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baldissara\Desktop\PER SOC TRASP 2025\"/>
    </mc:Choice>
  </mc:AlternateContent>
  <xr:revisionPtr revIDLastSave="0" documentId="13_ncr:1_{67B0F597-3A9E-4A6D-8436-5DDE4EB0DAB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ANONI ATTIVI IMMOBILI 2025" sheetId="2" r:id="rId1"/>
    <sheet name="CANONI ATT ATTRAVERSAMENTI 2025" sheetId="3" r:id="rId2"/>
    <sheet name="CANONI PASSIVI 2025" sheetId="4" r:id="rId3"/>
  </sheets>
  <calcPr calcId="181029"/>
</workbook>
</file>

<file path=xl/calcChain.xml><?xml version="1.0" encoding="utf-8"?>
<calcChain xmlns="http://schemas.openxmlformats.org/spreadsheetml/2006/main">
  <c r="C41" i="4" l="1"/>
  <c r="C2424" i="3"/>
  <c r="C329" i="2"/>
</calcChain>
</file>

<file path=xl/sharedStrings.xml><?xml version="1.0" encoding="utf-8"?>
<sst xmlns="http://schemas.openxmlformats.org/spreadsheetml/2006/main" count="5594" uniqueCount="2910">
  <si>
    <t/>
  </si>
  <si>
    <t>1010000003</t>
  </si>
  <si>
    <t>FE - Ricavi Imm.Non funzionali FESZ</t>
  </si>
  <si>
    <t>1500000047</t>
  </si>
  <si>
    <t>G/C PER EMISSIONE FT CANONE CONCESSIONE STEFANINI</t>
  </si>
  <si>
    <t>1016000013</t>
  </si>
  <si>
    <t>FE - Ricavi Imm.Non funzionali MOSS</t>
  </si>
  <si>
    <t>1016000011</t>
  </si>
  <si>
    <t>FE - Canoni locazione Depositi TPL e rifattur</t>
  </si>
  <si>
    <t>1010000014</t>
  </si>
  <si>
    <t>FE - Attraversamenti PRSZ</t>
  </si>
  <si>
    <t>1010000015</t>
  </si>
  <si>
    <t>1010000016</t>
  </si>
  <si>
    <t>1010000017</t>
  </si>
  <si>
    <t>1010000018</t>
  </si>
  <si>
    <t>FE - Ricavi Imm.Non funzionali PRSZ</t>
  </si>
  <si>
    <t>1010000019</t>
  </si>
  <si>
    <t>1010000020</t>
  </si>
  <si>
    <t>1010000021</t>
  </si>
  <si>
    <t>1010000022</t>
  </si>
  <si>
    <t>1010000023</t>
  </si>
  <si>
    <t>FE - Ricavi Imm.Non funzionali BOPM</t>
  </si>
  <si>
    <t>1010000024</t>
  </si>
  <si>
    <t>1010000025</t>
  </si>
  <si>
    <t>FE - Ricavi Imm.Non funzionali CAVI</t>
  </si>
  <si>
    <t>1010000026</t>
  </si>
  <si>
    <t>1010000027</t>
  </si>
  <si>
    <t>1010000028</t>
  </si>
  <si>
    <t>1010000029</t>
  </si>
  <si>
    <t>1016000012</t>
  </si>
  <si>
    <t>1010000030</t>
  </si>
  <si>
    <t>1010000031</t>
  </si>
  <si>
    <t>1010000032</t>
  </si>
  <si>
    <t>1010000033</t>
  </si>
  <si>
    <t>1010000034</t>
  </si>
  <si>
    <t>1010000035</t>
  </si>
  <si>
    <t>1010000036</t>
  </si>
  <si>
    <t>1010000037</t>
  </si>
  <si>
    <t>1010000038</t>
  </si>
  <si>
    <t>FE-Ric Imm.Non funz.li FESZ CONCESS AREA+RACCORDO</t>
  </si>
  <si>
    <t>1010000039</t>
  </si>
  <si>
    <t>1010000040</t>
  </si>
  <si>
    <t>FE - Ricavi Imm.Non funzionali FECO</t>
  </si>
  <si>
    <t>1010000041</t>
  </si>
  <si>
    <t>1010000042</t>
  </si>
  <si>
    <t>1010000043</t>
  </si>
  <si>
    <t>1010000044</t>
  </si>
  <si>
    <t>1010000045</t>
  </si>
  <si>
    <t>FE - Ricavi Imm.Non funzionali FECO INDENN OCCUPAZ</t>
  </si>
  <si>
    <t>1010000046</t>
  </si>
  <si>
    <t>1010000047</t>
  </si>
  <si>
    <t>1010000048</t>
  </si>
  <si>
    <t>1010000049</t>
  </si>
  <si>
    <t>1010000050</t>
  </si>
  <si>
    <t>1010000073</t>
  </si>
  <si>
    <t>FE-Ric Imm.Non funz.li RESS CONC TERRENO CART PUBB</t>
  </si>
  <si>
    <t>1010000074</t>
  </si>
  <si>
    <t>1010000075</t>
  </si>
  <si>
    <t>1010000076</t>
  </si>
  <si>
    <t>FE-Ricavi Imm.Non funz. FECO CONC TERRENO SEGNALET</t>
  </si>
  <si>
    <t>1010000077</t>
  </si>
  <si>
    <t>1016000023</t>
  </si>
  <si>
    <t>1016000022</t>
  </si>
  <si>
    <t>1010000051</t>
  </si>
  <si>
    <t>1010000064</t>
  </si>
  <si>
    <t>1010000065</t>
  </si>
  <si>
    <t>1010000066</t>
  </si>
  <si>
    <t>1010000067</t>
  </si>
  <si>
    <t>1010000068</t>
  </si>
  <si>
    <t>1010000070</t>
  </si>
  <si>
    <t>1010000069</t>
  </si>
  <si>
    <t>1010000071</t>
  </si>
  <si>
    <t>1010000072</t>
  </si>
  <si>
    <t>1010000052</t>
  </si>
  <si>
    <t>FE - Ricavi Imm.Non funzionali FESZ APP INT 4</t>
  </si>
  <si>
    <t>1010000060</t>
  </si>
  <si>
    <t>1010000061</t>
  </si>
  <si>
    <t>1010000062</t>
  </si>
  <si>
    <t>1010000063</t>
  </si>
  <si>
    <t>1010000056</t>
  </si>
  <si>
    <t>FE - Ricavi Imm.Non funzionali FESZ APP INT 6</t>
  </si>
  <si>
    <t>1010000059</t>
  </si>
  <si>
    <t>FE-Ric Imm.Non funz.li BOPM CONC AREA PER CHIOSCO</t>
  </si>
  <si>
    <t>1010000053</t>
  </si>
  <si>
    <t>FE - Ricavi Imm.Non funzionali FESZ APP INT 5</t>
  </si>
  <si>
    <t>1010000086</t>
  </si>
  <si>
    <t>FE - Ricavi Imm.Non funzionali RESS</t>
  </si>
  <si>
    <t>1010000087</t>
  </si>
  <si>
    <t>1010000088</t>
  </si>
  <si>
    <t>1010000089</t>
  </si>
  <si>
    <t>1010000090</t>
  </si>
  <si>
    <t>1010000091</t>
  </si>
  <si>
    <t>FE - Ricavi Imm.Non funzionali REGU</t>
  </si>
  <si>
    <t>1010000092</t>
  </si>
  <si>
    <t>FE - Ricavi Imm.Non funzionali RECI INDENN OCCUPAZ</t>
  </si>
  <si>
    <t>1010000093</t>
  </si>
  <si>
    <t>1010000094</t>
  </si>
  <si>
    <t>FE - Ricavi Imm.Non funzionali RECI</t>
  </si>
  <si>
    <t>1010000095</t>
  </si>
  <si>
    <t>1010000096</t>
  </si>
  <si>
    <t>1010000097</t>
  </si>
  <si>
    <t>1016000041</t>
  </si>
  <si>
    <t>FE -CONCESSIONE LOCALI CIM A RE INDENN DI OCCUPAZI</t>
  </si>
  <si>
    <t>1016000042</t>
  </si>
  <si>
    <t>1010000098</t>
  </si>
  <si>
    <t>FE - Ricavi Imm.Non funzionali RESS CONCES TERRENO</t>
  </si>
  <si>
    <t>1010000099</t>
  </si>
  <si>
    <t>FE - Ricavi Imm.Non funzionali REGU CONCES TERRENO</t>
  </si>
  <si>
    <t>1010000100</t>
  </si>
  <si>
    <t>FE - Ricavi Imm.Non funzionali RECI CONCES TERRENO</t>
  </si>
  <si>
    <t>1010000101</t>
  </si>
  <si>
    <t>1010000102</t>
  </si>
  <si>
    <t>1016000043</t>
  </si>
  <si>
    <t>1010000103</t>
  </si>
  <si>
    <t>1010000104</t>
  </si>
  <si>
    <t>1010000105</t>
  </si>
  <si>
    <t>FE - Ricavi Imm.Non funzionali MOSS CONCESS AREA</t>
  </si>
  <si>
    <t>1010000106</t>
  </si>
  <si>
    <t>1010000107</t>
  </si>
  <si>
    <t>1010000108</t>
  </si>
  <si>
    <t>FE-Ric Imm.Non funz.MOSS ADEG ISTAT 01/01-30/09/25</t>
  </si>
  <si>
    <t>1016000045</t>
  </si>
  <si>
    <t>FE - CANONE CONCESSIONE LOCALI A RE PALAZZINA CIM</t>
  </si>
  <si>
    <t>FE - CANONE CONCESSIONE LOCALE UFFICIO A SERMIDE</t>
  </si>
  <si>
    <t>1010000118</t>
  </si>
  <si>
    <t>NC-Ric Imm.Non funz RESS STORNO CAN DISD ATTO CONC</t>
  </si>
  <si>
    <t>1016000055</t>
  </si>
  <si>
    <t>1016000054</t>
  </si>
  <si>
    <t>NC - Ricavi Imm.Non funzionali PRSZ</t>
  </si>
  <si>
    <t>1010000121</t>
  </si>
  <si>
    <t>1016000057</t>
  </si>
  <si>
    <t>1010000124</t>
  </si>
  <si>
    <t>FE - Ricavi Imm.Non funzionali PRSZ ANNO 2022</t>
  </si>
  <si>
    <t>FE - Ricavi Imm.Non funzionali PRSZ ANNO 2023</t>
  </si>
  <si>
    <t>FE - Ricavi Imm.Non funzionali PRSZ ANNO 2024</t>
  </si>
  <si>
    <t>1010000125</t>
  </si>
  <si>
    <t>FE-Ric Imm.Non funz. FESZ PERIODO 1/6/19-31/5/20</t>
  </si>
  <si>
    <t>FE-Ric Imm.Non funz. FESZ PERIODO 1/6/20-31/5/21</t>
  </si>
  <si>
    <t>FE-Ric Imm.Non funz. FESZ PERIODO 1/6/21-31/5/22</t>
  </si>
  <si>
    <t>FE-Ric Imm.Non funz. FESZ PERIODO 1/6/22-31/5/23</t>
  </si>
  <si>
    <t>FE-Ric Imm.Non funz. FESZ PERIODO 1/6/23-31/5/24</t>
  </si>
  <si>
    <t>FE-Ric Imm.Non funz. FESZ PERIODO 1/6-31/12/2024</t>
  </si>
  <si>
    <t>1016000065</t>
  </si>
  <si>
    <t>FE - Ricavi Imm.Non funzionali FESZ DIC/2024</t>
  </si>
  <si>
    <t>1016000066</t>
  </si>
  <si>
    <t>FE - Ricavi Imm.Non funzionali FECO DIC/2024</t>
  </si>
  <si>
    <t>1010000126</t>
  </si>
  <si>
    <t>FE-Ric Imm.Non funz. CAVI PERIODO 1/7/22-30/6/2023</t>
  </si>
  <si>
    <t>FE-Ric Imm.Non funz. CAVI PERIODO 1/7/23-30/6/2024</t>
  </si>
  <si>
    <t>FE-Ric Imm.Non funz. FESZ PERIODO 01/07-31/12/2024</t>
  </si>
  <si>
    <t>1500000557</t>
  </si>
  <si>
    <t>G/C PER EMIS FT COM. DI MODENA PER CANONI CONCES</t>
  </si>
  <si>
    <t>1500000480</t>
  </si>
  <si>
    <t>G/C PER EMIS FT A PROLOCO Z.PREDOSA PER CAN CONCES</t>
  </si>
  <si>
    <t>1500000481</t>
  </si>
  <si>
    <t>G/C PER EMISS  FT A YPARCO SRL PER CAN CONCESSIONE</t>
  </si>
  <si>
    <t>1500000542</t>
  </si>
  <si>
    <t>G/C PER EMIS FT AL COM. DI LUZZARA PER CAN CONCES</t>
  </si>
  <si>
    <t>1500000544</t>
  </si>
  <si>
    <t>G/C PER EMIS FT  COM. DI QUISTELLO  PER CAN CONCES</t>
  </si>
  <si>
    <t>1500000545</t>
  </si>
  <si>
    <t>G/C PER EMIS FT COM. DI CODIGORO PER CAN CONCES</t>
  </si>
  <si>
    <t>1500000553</t>
  </si>
  <si>
    <t>G/C PER EMIS FT COM. SAVIGNANO S/P PER CAN CONCES</t>
  </si>
  <si>
    <t>1500000556</t>
  </si>
  <si>
    <t>G/C PER EMIS FT COM. DI BIBBIANO PER CANONI CONCES</t>
  </si>
  <si>
    <t>FE - Ricavi Imm.Non funzionali PRSZ ANNO 2021</t>
  </si>
  <si>
    <t>1016000067</t>
  </si>
  <si>
    <t>FE-Ric Imm.Non funz.li CAVI CONCESS AREE 2023/2024</t>
  </si>
  <si>
    <t>1016000068</t>
  </si>
  <si>
    <t>FE - Ricavi Imm.Non funzionali CAVI DIC/2024</t>
  </si>
  <si>
    <t>FE-Ricavi Imm.Non funzionali CAVI DIC/2023-NOV/24</t>
  </si>
  <si>
    <t>1016000069</t>
  </si>
  <si>
    <t>1016000070</t>
  </si>
  <si>
    <t>FE-Ric Imm.Non funz.li RECI 2021-2022-2023-2024</t>
  </si>
  <si>
    <t>1016000071</t>
  </si>
  <si>
    <t>FE - Ricavi Imm.Non funzionali MOSS ANNO 2020</t>
  </si>
  <si>
    <t>FE - Ricavi Imm.Non funzionali MOSS ANNO 2021</t>
  </si>
  <si>
    <t>FE - Ricavi Imm.Non funzionali MOSS ANNO 2022</t>
  </si>
  <si>
    <t>FE - Ricavi Imm.Non funzionali MOSS ANNO 2023</t>
  </si>
  <si>
    <t>FE - Ricavi Imm.Non funzionali MOSS ANNO 2024</t>
  </si>
  <si>
    <t>1016000073</t>
  </si>
  <si>
    <t>1016000074</t>
  </si>
  <si>
    <t>FE - Ricavi Imm.Non funzionali MOSS ADEGUAM ISTAT</t>
  </si>
  <si>
    <t>1010000354</t>
  </si>
  <si>
    <t>1010000355</t>
  </si>
  <si>
    <t>1010000356</t>
  </si>
  <si>
    <t>FE-Ric Imm.Non funzionali REGU INDEN OCCUP TERRENO</t>
  </si>
  <si>
    <t>1010000357</t>
  </si>
  <si>
    <t>FE-Ric Imm.Non funzionali REGU CAN CONCESS TERRENO</t>
  </si>
  <si>
    <t>1016000105</t>
  </si>
  <si>
    <t>1016000106</t>
  </si>
  <si>
    <t>1010000720</t>
  </si>
  <si>
    <t>1010000719</t>
  </si>
  <si>
    <t>1010000716</t>
  </si>
  <si>
    <t>1010000717</t>
  </si>
  <si>
    <t>1010000718</t>
  </si>
  <si>
    <t>1010000727</t>
  </si>
  <si>
    <t>1010000740</t>
  </si>
  <si>
    <t>1010000739</t>
  </si>
  <si>
    <t>1010000738</t>
  </si>
  <si>
    <t>1010000737</t>
  </si>
  <si>
    <t>1010000736</t>
  </si>
  <si>
    <t>1016000268</t>
  </si>
  <si>
    <t>1010000728</t>
  </si>
  <si>
    <t>1010000729</t>
  </si>
  <si>
    <t>1010000730</t>
  </si>
  <si>
    <t>1010000731</t>
  </si>
  <si>
    <t>1010000732</t>
  </si>
  <si>
    <t>1010000733</t>
  </si>
  <si>
    <t>1010000734</t>
  </si>
  <si>
    <t>1010000735</t>
  </si>
  <si>
    <t>1010000745</t>
  </si>
  <si>
    <t>1010000744</t>
  </si>
  <si>
    <t>1010000746</t>
  </si>
  <si>
    <t>1010000747</t>
  </si>
  <si>
    <t>1010000748</t>
  </si>
  <si>
    <t>1010000742</t>
  </si>
  <si>
    <t>1010000741</t>
  </si>
  <si>
    <t>1010000749</t>
  </si>
  <si>
    <t>1010000750</t>
  </si>
  <si>
    <t>1016000269</t>
  </si>
  <si>
    <t>1010000751</t>
  </si>
  <si>
    <t>1010000752</t>
  </si>
  <si>
    <t>1010000753</t>
  </si>
  <si>
    <t>1010000754</t>
  </si>
  <si>
    <t>1010000755</t>
  </si>
  <si>
    <t>1010000756</t>
  </si>
  <si>
    <t>1010000757</t>
  </si>
  <si>
    <t>1016000270</t>
  </si>
  <si>
    <t>1016000271</t>
  </si>
  <si>
    <t>FE - Ricavi Imm.Non funzionali CAVI CONCESS AREA</t>
  </si>
  <si>
    <t>1010000758</t>
  </si>
  <si>
    <t>1010000743</t>
  </si>
  <si>
    <t>1010000759</t>
  </si>
  <si>
    <t>1010000761</t>
  </si>
  <si>
    <t>1010000764</t>
  </si>
  <si>
    <t>1010000784</t>
  </si>
  <si>
    <t>NC - Ricavi Imm.Non funzionali BOPM</t>
  </si>
  <si>
    <t>1010000780</t>
  </si>
  <si>
    <t>FE - Ricavi Imm.Non funzionali BOPM INDENN OCCUPAZ</t>
  </si>
  <si>
    <t>1010000781</t>
  </si>
  <si>
    <t>1010001601</t>
  </si>
  <si>
    <t>1016000535</t>
  </si>
  <si>
    <t>FE - Ricavi Imm.Non funzionali PRSZ concess area</t>
  </si>
  <si>
    <t>1010001975</t>
  </si>
  <si>
    <t>1010001974</t>
  </si>
  <si>
    <t>1010001978</t>
  </si>
  <si>
    <t>1010001979</t>
  </si>
  <si>
    <t>1010001980</t>
  </si>
  <si>
    <t>1016000615</t>
  </si>
  <si>
    <t>1010001981</t>
  </si>
  <si>
    <t>1010001987</t>
  </si>
  <si>
    <t>NC - Ricavi Imm.Non funzionali RESS</t>
  </si>
  <si>
    <t>1010001982</t>
  </si>
  <si>
    <t>1010001989</t>
  </si>
  <si>
    <t>1010001990</t>
  </si>
  <si>
    <t>1500001157</t>
  </si>
  <si>
    <t>G/C PER STORNO CAN CONCES 2024 -NC 1010001987_2025</t>
  </si>
  <si>
    <t>1016000622</t>
  </si>
  <si>
    <t>FE-Ricavi Imm.Non funz.PRSZ PER. 01/07/16-30/06/17</t>
  </si>
  <si>
    <t>FE-Ricavi Imm.Non funz.PRSZ PER. 01/07/17-30/06/18</t>
  </si>
  <si>
    <t>FE-Ricavi Imm.Non funz.PRSZ PER. 01/07/18-30/06/19</t>
  </si>
  <si>
    <t>FE-Ricavi Imm.Non funz.PRSZ PER. 01/07/19-30/06/20</t>
  </si>
  <si>
    <t>1016000630</t>
  </si>
  <si>
    <t>FE-Ricavi Imm.Non funz. MOSS PER 01/05-31/12/2024</t>
  </si>
  <si>
    <t>1016000631</t>
  </si>
  <si>
    <t>1016000632</t>
  </si>
  <si>
    <t>1016000633</t>
  </si>
  <si>
    <t>1016000634</t>
  </si>
  <si>
    <t>1500001233</t>
  </si>
  <si>
    <t>G/C PER EMISSIONE FT CANONI 2016/2024</t>
  </si>
  <si>
    <t>FE-Ricavi Imm.Non funz.PRSZ PER. 01/07/20-30/06/21</t>
  </si>
  <si>
    <t>FE-Ricavi Imm.Non funz.PRSZ PER. 01/07/21-30/06/22</t>
  </si>
  <si>
    <t>FE-Ricavi Imm.Non funz.PRSZ PER. 01/07/22-30/06/23</t>
  </si>
  <si>
    <t>FE-Ricavi Imm.Non funz.PRSZ PER. 01/07/23-30/06/24</t>
  </si>
  <si>
    <t>FE-Ricavi Imm.Non funz.PRSZ PER. 01/07-31/12/2024</t>
  </si>
  <si>
    <t>FE-Ricavi Imm.Non funz.PRSZ PER. 01/01-30/06/2025</t>
  </si>
  <si>
    <t>1010002050</t>
  </si>
  <si>
    <t>1010002051</t>
  </si>
  <si>
    <t>1016000623</t>
  </si>
  <si>
    <t>1016000624</t>
  </si>
  <si>
    <t>1016000625</t>
  </si>
  <si>
    <t>1016000626</t>
  </si>
  <si>
    <t>1010002052</t>
  </si>
  <si>
    <t>1016000627</t>
  </si>
  <si>
    <t>1016000628</t>
  </si>
  <si>
    <t>1016000629</t>
  </si>
  <si>
    <t>1010002056</t>
  </si>
  <si>
    <t>1010002059</t>
  </si>
  <si>
    <t>FE - Ricavi Imm.Non funzionali PRSZ INDENN OCCUPAZ</t>
  </si>
  <si>
    <t>1010002060</t>
  </si>
  <si>
    <t>1010002061</t>
  </si>
  <si>
    <t>FE-Ric. Imm.Non funz.li PRSZ-CONCES AREA IND OCCUP</t>
  </si>
  <si>
    <t>1016000646</t>
  </si>
  <si>
    <t>FE-Ric. Imm.Non funz.li FESZ-CONCES AREA IND OCCUP</t>
  </si>
  <si>
    <t>1010002062</t>
  </si>
  <si>
    <t>1010002091</t>
  </si>
  <si>
    <t>FE-Ric Imm.Non funzionali RECI INDEN OCCUP TERRENO</t>
  </si>
  <si>
    <t>1010002092</t>
  </si>
  <si>
    <t>1010002093</t>
  </si>
  <si>
    <t>1010002090</t>
  </si>
  <si>
    <t>1010002070</t>
  </si>
  <si>
    <t>FE - Ricavi Imm.Non funzionali CAVI INDENN OCCUPAZ</t>
  </si>
  <si>
    <t>1010002073</t>
  </si>
  <si>
    <t>FE - Ricavi Imm.Non funzionali MOSS INDENN OCCUPAZ</t>
  </si>
  <si>
    <t>1010002072</t>
  </si>
  <si>
    <t>FE - Ricavi Imm.Non funzionali RESS INDENN OCCUPAZ</t>
  </si>
  <si>
    <t>1010002071</t>
  </si>
  <si>
    <t>1010002074</t>
  </si>
  <si>
    <t>1010002075</t>
  </si>
  <si>
    <t>1010002076</t>
  </si>
  <si>
    <t>1010002077</t>
  </si>
  <si>
    <t>1010002078</t>
  </si>
  <si>
    <t>FE-Ric Imm.Non funzionali RESS INDEN OCCUP TERRENO</t>
  </si>
  <si>
    <t>1010002079</t>
  </si>
  <si>
    <t>1010002080</t>
  </si>
  <si>
    <t>1010002081</t>
  </si>
  <si>
    <t>1010002082</t>
  </si>
  <si>
    <t>1010002083</t>
  </si>
  <si>
    <t>1010002084</t>
  </si>
  <si>
    <t>1010002085</t>
  </si>
  <si>
    <t>1010002086</t>
  </si>
  <si>
    <t>1010002087</t>
  </si>
  <si>
    <t>1010002088</t>
  </si>
  <si>
    <t>1010002089</t>
  </si>
  <si>
    <t>1010002064</t>
  </si>
  <si>
    <t>1016000647</t>
  </si>
  <si>
    <t>1010002065</t>
  </si>
  <si>
    <t>1016000648</t>
  </si>
  <si>
    <t>1010002066</t>
  </si>
  <si>
    <t>1010002067</t>
  </si>
  <si>
    <t>1010002068</t>
  </si>
  <si>
    <t>1010002069</t>
  </si>
  <si>
    <t>1010002094</t>
  </si>
  <si>
    <t>1010002095</t>
  </si>
  <si>
    <t>1010002096</t>
  </si>
  <si>
    <t>1010002097</t>
  </si>
  <si>
    <t>1010002098</t>
  </si>
  <si>
    <t>1010002099</t>
  </si>
  <si>
    <t>1010002100</t>
  </si>
  <si>
    <t>1010002102</t>
  </si>
  <si>
    <t>1010002101</t>
  </si>
  <si>
    <t>1010002103</t>
  </si>
  <si>
    <t>1010002104</t>
  </si>
  <si>
    <t>1010002105</t>
  </si>
  <si>
    <t>1010002106</t>
  </si>
  <si>
    <t>NC-Ricavi Imm.Non funzionali REGU INDEN OCCUP TERR</t>
  </si>
  <si>
    <t>1010002107</t>
  </si>
  <si>
    <t>1010002112</t>
  </si>
  <si>
    <t>1010002115</t>
  </si>
  <si>
    <t>1016000650</t>
  </si>
  <si>
    <t>1010002116</t>
  </si>
  <si>
    <t>1010002118</t>
  </si>
  <si>
    <t>1010002119</t>
  </si>
  <si>
    <t>1500001324</t>
  </si>
  <si>
    <t>COM.DI FORMIGINE-CAN CONCES ANNO 2025 (IN COMPENS)</t>
  </si>
  <si>
    <t>1500001322</t>
  </si>
  <si>
    <t>COM.Z. PREDOSA P.RONCA-CAN CONC  2025 (IN COMPENS)</t>
  </si>
  <si>
    <t>1500001323</t>
  </si>
  <si>
    <t>COM.DI CAVRIAGO-CAN CONCES ANNO 2025 (IN COMPENS)</t>
  </si>
  <si>
    <t>1500001320</t>
  </si>
  <si>
    <t>COM.DI QUISTELLO-CAN CONCES ANNO 2025 (IN COMPENS)</t>
  </si>
  <si>
    <t>1500001321</t>
  </si>
  <si>
    <t>COM.Z. PREDOSA RIALE-CAN CONCES  2025 (IN COMPENS)</t>
  </si>
  <si>
    <t>1500001416</t>
  </si>
  <si>
    <t>STORNO CANONE CONCESS AREA MO 01/09-31/12/2025</t>
  </si>
  <si>
    <t>1500001417</t>
  </si>
  <si>
    <t>NUOVO CAN0NE CONCESS AREA MO 01/09-31/12/2025</t>
  </si>
  <si>
    <t>1500001387</t>
  </si>
  <si>
    <t>INDEN OCCUP AREE ZONA STAZ. E VIA BENNI ANNO 2025</t>
  </si>
  <si>
    <t>1010002130</t>
  </si>
  <si>
    <t>Numero documento</t>
  </si>
  <si>
    <t>Data documento</t>
  </si>
  <si>
    <t>Testo</t>
  </si>
  <si>
    <t>RATEI E RISCONTI</t>
  </si>
  <si>
    <t xml:space="preserve">Importo </t>
  </si>
  <si>
    <t>1010000012</t>
  </si>
  <si>
    <t>01.01.25-31.12.25-CAN ATTRAV NUOVO KM 13+627 MO-SS</t>
  </si>
  <si>
    <t>1010000013</t>
  </si>
  <si>
    <t>*01.01.2024-31.12.2024-CANONE ATTRAVERSAMENTI</t>
  </si>
  <si>
    <t>*01.01.2025-31.12.2025-CANONE ATTRAVERSAMENTI</t>
  </si>
  <si>
    <t>1500000113</t>
  </si>
  <si>
    <t>HERA SPA (EX VALLE DEI CILIEGI) G/C PER EMISS FT</t>
  </si>
  <si>
    <t>1016000014</t>
  </si>
  <si>
    <t>01.01.25-31.12.25-CAN ATTRAV NUOVO KM 31+510 PR-SU</t>
  </si>
  <si>
    <t>1016000024</t>
  </si>
  <si>
    <t>*01.01.25-31.12.25-CAN ATTR NUOVO KM 28+859 RE-GU</t>
  </si>
  <si>
    <t>1016000025</t>
  </si>
  <si>
    <t>1016000026</t>
  </si>
  <si>
    <t>1010000079</t>
  </si>
  <si>
    <t>*01.01.24-31.12.24-CAN ATTR NUOVO KM 34+528 35+556</t>
  </si>
  <si>
    <t>1500000197</t>
  </si>
  <si>
    <t>G/C PER EMISSIONE FT PER CANONE ATTRAV 2024</t>
  </si>
  <si>
    <t>1010000080</t>
  </si>
  <si>
    <t>NC-Attrav RECI EX SIZA SRL CONG 22+ ANNO 2023</t>
  </si>
  <si>
    <t>1010000081</t>
  </si>
  <si>
    <t>FE - Attraversamenti RECI EX SIZA SRL ANNO 2023</t>
  </si>
  <si>
    <t>FE - Attraversamenti RECI EX SIZA SRL CONG 2022</t>
  </si>
  <si>
    <t>1010000082</t>
  </si>
  <si>
    <t>1500000225</t>
  </si>
  <si>
    <t>G/C PER EMIS FT CAN ATTRAV BORGO AGRICOLA EX SIZA</t>
  </si>
  <si>
    <t>1016000039</t>
  </si>
  <si>
    <t>1016000038</t>
  </si>
  <si>
    <t>1016000037</t>
  </si>
  <si>
    <t>1016000036</t>
  </si>
  <si>
    <t>FE - Attraversamenti BOPM CANONE 2023</t>
  </si>
  <si>
    <t>1016000035</t>
  </si>
  <si>
    <t>FE - Attraversamenti BOPM CONG. 2022</t>
  </si>
  <si>
    <t>1016000034</t>
  </si>
  <si>
    <t>1016000033</t>
  </si>
  <si>
    <t>1016000032</t>
  </si>
  <si>
    <t>1016000031</t>
  </si>
  <si>
    <t>1016000040</t>
  </si>
  <si>
    <t>1016000030</t>
  </si>
  <si>
    <t>1500000240</t>
  </si>
  <si>
    <t>G/C PER EMIS FT A COM. BUDRIO CAN. ATTR 2024</t>
  </si>
  <si>
    <t>G/C PER EMIS FT A COM. BUDRIO CAN. ATTR 2022/2023</t>
  </si>
  <si>
    <t>1010000110</t>
  </si>
  <si>
    <t>*01.01.2025-31.12.2025-NUOVO ATTR KM 29+195 RE-GU</t>
  </si>
  <si>
    <t>1010000109</t>
  </si>
  <si>
    <t>*01.01.2025-31.12.2025-NUOVO ATTR KM 20+178 BO-PO</t>
  </si>
  <si>
    <t>1010000114</t>
  </si>
  <si>
    <t>*01.01.2025-31.12.2025-NUOVO ATTR KM 10+630 RE-CI</t>
  </si>
  <si>
    <t>1010000117</t>
  </si>
  <si>
    <t>*01.01.2025-31.12.2025-NUOVO ATTR KM 19+354 SS-RE</t>
  </si>
  <si>
    <t>1016000053</t>
  </si>
  <si>
    <t>*01.01.2025-31.12.2025-NUOVO ATTR KM 53+459 FE-CO</t>
  </si>
  <si>
    <t>1010000130</t>
  </si>
  <si>
    <t>*01.01.2025-31.12.2025-NUOVO ATTR KM 49+646 FE-COD</t>
  </si>
  <si>
    <t>1010000129</t>
  </si>
  <si>
    <t>*01.01.2025-31.12.2025-NUOVO ATTR KM 49+282 FE-COD</t>
  </si>
  <si>
    <t>1010000128</t>
  </si>
  <si>
    <t>*01.01.2025-31.12.2025-NUOVO ATTR KM 9+275 PR-SU</t>
  </si>
  <si>
    <t>1016000096</t>
  </si>
  <si>
    <t>1016000095</t>
  </si>
  <si>
    <t>1016000097</t>
  </si>
  <si>
    <t>1016000098</t>
  </si>
  <si>
    <t>1016000094</t>
  </si>
  <si>
    <t>1016000093</t>
  </si>
  <si>
    <t>1016000092</t>
  </si>
  <si>
    <t>1016000091</t>
  </si>
  <si>
    <t>1010000313</t>
  </si>
  <si>
    <t>1016000099</t>
  </si>
  <si>
    <t>1016000100</t>
  </si>
  <si>
    <t>1016000101</t>
  </si>
  <si>
    <t>1016000102</t>
  </si>
  <si>
    <t>1016000103</t>
  </si>
  <si>
    <t>1016000104</t>
  </si>
  <si>
    <t>1010000312</t>
  </si>
  <si>
    <t>1010000311</t>
  </si>
  <si>
    <t>1010000310</t>
  </si>
  <si>
    <t>1010000309</t>
  </si>
  <si>
    <t>1010000308</t>
  </si>
  <si>
    <t>1010000307</t>
  </si>
  <si>
    <t>1010000306</t>
  </si>
  <si>
    <t>1010000305</t>
  </si>
  <si>
    <t>1010000304</t>
  </si>
  <si>
    <t>1010000303</t>
  </si>
  <si>
    <t>1010000302</t>
  </si>
  <si>
    <t>1010000301</t>
  </si>
  <si>
    <t>1010000300</t>
  </si>
  <si>
    <t>1010000299</t>
  </si>
  <si>
    <t>1010000298</t>
  </si>
  <si>
    <t>1016000090</t>
  </si>
  <si>
    <t>1010000297</t>
  </si>
  <si>
    <t>1010000296</t>
  </si>
  <si>
    <t>1010000295</t>
  </si>
  <si>
    <t>1010000330</t>
  </si>
  <si>
    <t>1010000329</t>
  </si>
  <si>
    <t>1010000328</t>
  </si>
  <si>
    <t>1010000327</t>
  </si>
  <si>
    <t>1010000326</t>
  </si>
  <si>
    <t>1010000325</t>
  </si>
  <si>
    <t>1010000324</t>
  </si>
  <si>
    <t>1010000323</t>
  </si>
  <si>
    <t>1010000322</t>
  </si>
  <si>
    <t>1010000321</t>
  </si>
  <si>
    <t>1010000320</t>
  </si>
  <si>
    <t>1010000319</t>
  </si>
  <si>
    <t>1010000318</t>
  </si>
  <si>
    <t>1010000317</t>
  </si>
  <si>
    <t>1010000316</t>
  </si>
  <si>
    <t>1010000315</t>
  </si>
  <si>
    <t>1010000314</t>
  </si>
  <si>
    <t>1010000173</t>
  </si>
  <si>
    <t>1010000147</t>
  </si>
  <si>
    <t>1010000146</t>
  </si>
  <si>
    <t>1010000145</t>
  </si>
  <si>
    <t>1010000144</t>
  </si>
  <si>
    <t>1010000143</t>
  </si>
  <si>
    <t>1010000142</t>
  </si>
  <si>
    <t>1010000141</t>
  </si>
  <si>
    <t>1010000139</t>
  </si>
  <si>
    <t>1010000136</t>
  </si>
  <si>
    <t>1010000132</t>
  </si>
  <si>
    <t>1010000294</t>
  </si>
  <si>
    <t>1010000257</t>
  </si>
  <si>
    <t>1010000256</t>
  </si>
  <si>
    <t>1010000255</t>
  </si>
  <si>
    <t>1010000254</t>
  </si>
  <si>
    <t>1010000253</t>
  </si>
  <si>
    <t>1010000252</t>
  </si>
  <si>
    <t>1010000251</t>
  </si>
  <si>
    <t>1010000250</t>
  </si>
  <si>
    <t>1010000249</t>
  </si>
  <si>
    <t>1010000248</t>
  </si>
  <si>
    <t>1016000087</t>
  </si>
  <si>
    <t>1010000247</t>
  </si>
  <si>
    <t>1010000246</t>
  </si>
  <si>
    <t>1010000245</t>
  </si>
  <si>
    <t>1010000244</t>
  </si>
  <si>
    <t>1010000243</t>
  </si>
  <si>
    <t>1010000242</t>
  </si>
  <si>
    <t>1010000241</t>
  </si>
  <si>
    <t>1016000086</t>
  </si>
  <si>
    <t>1010000240</t>
  </si>
  <si>
    <t>1016000085</t>
  </si>
  <si>
    <t>1016000084</t>
  </si>
  <si>
    <t>1010000239</t>
  </si>
  <si>
    <t>1010000238</t>
  </si>
  <si>
    <t>1010000237</t>
  </si>
  <si>
    <t>1010000236</t>
  </si>
  <si>
    <t>1010000235</t>
  </si>
  <si>
    <t>1010000234</t>
  </si>
  <si>
    <t>1016000083</t>
  </si>
  <si>
    <t>1010000233</t>
  </si>
  <si>
    <t>1016000082</t>
  </si>
  <si>
    <t>1010000232</t>
  </si>
  <si>
    <t>1010000231</t>
  </si>
  <si>
    <t>1010000230</t>
  </si>
  <si>
    <t>1010000229</t>
  </si>
  <si>
    <t>1010000228</t>
  </si>
  <si>
    <t>1010000227</t>
  </si>
  <si>
    <t>1010000258</t>
  </si>
  <si>
    <t>1010000293</t>
  </si>
  <si>
    <t>1010000292</t>
  </si>
  <si>
    <t>1010000291</t>
  </si>
  <si>
    <t>1010000290</t>
  </si>
  <si>
    <t>1010000289</t>
  </si>
  <si>
    <t>1010000288</t>
  </si>
  <si>
    <t>1010000287</t>
  </si>
  <si>
    <t>1010000286</t>
  </si>
  <si>
    <t>1010000285</t>
  </si>
  <si>
    <t>1010000284</t>
  </si>
  <si>
    <t>1010000283</t>
  </si>
  <si>
    <t>1010000282</t>
  </si>
  <si>
    <t>1010000281</t>
  </si>
  <si>
    <t>1010000280</t>
  </si>
  <si>
    <t>1016000089</t>
  </si>
  <si>
    <t>1010000279</t>
  </si>
  <si>
    <t>1010000278</t>
  </si>
  <si>
    <t>1010000277</t>
  </si>
  <si>
    <t>1010000276</t>
  </si>
  <si>
    <t>1010000275</t>
  </si>
  <si>
    <t>1010000274</t>
  </si>
  <si>
    <t>1010000273</t>
  </si>
  <si>
    <t>1010000272</t>
  </si>
  <si>
    <t>1010000271</t>
  </si>
  <si>
    <t>1010000270</t>
  </si>
  <si>
    <t>1016000088</t>
  </si>
  <si>
    <t>1010000269</t>
  </si>
  <si>
    <t>1010000268</t>
  </si>
  <si>
    <t>1010000267</t>
  </si>
  <si>
    <t>1010000266</t>
  </si>
  <si>
    <t>1010000265</t>
  </si>
  <si>
    <t>1010000264</t>
  </si>
  <si>
    <t>1010000263</t>
  </si>
  <si>
    <t>1010000262</t>
  </si>
  <si>
    <t>1010000261</t>
  </si>
  <si>
    <t>1010000260</t>
  </si>
  <si>
    <t>1010000259</t>
  </si>
  <si>
    <t>1010000133</t>
  </si>
  <si>
    <t>1010000353</t>
  </si>
  <si>
    <t>1010000352</t>
  </si>
  <si>
    <t>1010000351</t>
  </si>
  <si>
    <t>1010000350</t>
  </si>
  <si>
    <t>1010000349</t>
  </si>
  <si>
    <t>1010000348</t>
  </si>
  <si>
    <t>1010000347</t>
  </si>
  <si>
    <t>1010000346</t>
  </si>
  <si>
    <t>1010000345</t>
  </si>
  <si>
    <t>1010000344</t>
  </si>
  <si>
    <t>1010000343</t>
  </si>
  <si>
    <t>1010000342</t>
  </si>
  <si>
    <t>1010000341</t>
  </si>
  <si>
    <t>1010000340</t>
  </si>
  <si>
    <t>1010000339</t>
  </si>
  <si>
    <t>1010000338</t>
  </si>
  <si>
    <t>1010000337</t>
  </si>
  <si>
    <t>1010000336</t>
  </si>
  <si>
    <t>1010000335</t>
  </si>
  <si>
    <t>1010000334</t>
  </si>
  <si>
    <t>1010000333</t>
  </si>
  <si>
    <t>1010000332</t>
  </si>
  <si>
    <t>1010000331</t>
  </si>
  <si>
    <t>1010000213</t>
  </si>
  <si>
    <t>1010000226</t>
  </si>
  <si>
    <t>1010000189</t>
  </si>
  <si>
    <t>1010000188</t>
  </si>
  <si>
    <t>1010000187</t>
  </si>
  <si>
    <t>1016000078</t>
  </si>
  <si>
    <t>1010000186</t>
  </si>
  <si>
    <t>1010000185</t>
  </si>
  <si>
    <t>1010000184</t>
  </si>
  <si>
    <t>1010000183</t>
  </si>
  <si>
    <t>1010000182</t>
  </si>
  <si>
    <t>1010000181</t>
  </si>
  <si>
    <t>1010000180</t>
  </si>
  <si>
    <t>1016000077</t>
  </si>
  <si>
    <t>1016000076</t>
  </si>
  <si>
    <t>1010000179</t>
  </si>
  <si>
    <t>1010000178</t>
  </si>
  <si>
    <t>1010000177</t>
  </si>
  <si>
    <t>1010000176</t>
  </si>
  <si>
    <t>1010000175</t>
  </si>
  <si>
    <t>1010000174</t>
  </si>
  <si>
    <t>1010000172</t>
  </si>
  <si>
    <t>1016000075</t>
  </si>
  <si>
    <t>1010000171</t>
  </si>
  <si>
    <t>1010000170</t>
  </si>
  <si>
    <t>1010000169</t>
  </si>
  <si>
    <t>1010000168</t>
  </si>
  <si>
    <t>1010000167</t>
  </si>
  <si>
    <t>1010000166</t>
  </si>
  <si>
    <t>1010000165</t>
  </si>
  <si>
    <t>1010000164</t>
  </si>
  <si>
    <t>1010000163</t>
  </si>
  <si>
    <t>1010000162</t>
  </si>
  <si>
    <t>1010000161</t>
  </si>
  <si>
    <t>1010000160</t>
  </si>
  <si>
    <t>1010000159</t>
  </si>
  <si>
    <t>1010000158</t>
  </si>
  <si>
    <t>1010000157</t>
  </si>
  <si>
    <t>1010000156</t>
  </si>
  <si>
    <t>1010000190</t>
  </si>
  <si>
    <t>1010000225</t>
  </si>
  <si>
    <t>1010000224</t>
  </si>
  <si>
    <t>1016000081</t>
  </si>
  <si>
    <t>1010000223</t>
  </si>
  <si>
    <t>1010000222</t>
  </si>
  <si>
    <t>1010000221</t>
  </si>
  <si>
    <t>1010000220</t>
  </si>
  <si>
    <t>1016000080</t>
  </si>
  <si>
    <t>1010000219</t>
  </si>
  <si>
    <t>1010000218</t>
  </si>
  <si>
    <t>1010000217</t>
  </si>
  <si>
    <t>1016000079</t>
  </si>
  <si>
    <t>1010000216</t>
  </si>
  <si>
    <t>1010000215</t>
  </si>
  <si>
    <t>1010000214</t>
  </si>
  <si>
    <t>1010000212</t>
  </si>
  <si>
    <t>1010000211</t>
  </si>
  <si>
    <t>1010000210</t>
  </si>
  <si>
    <t>1010000209</t>
  </si>
  <si>
    <t>1010000208</t>
  </si>
  <si>
    <t>1010000207</t>
  </si>
  <si>
    <t>1010000206</t>
  </si>
  <si>
    <t>1010000205</t>
  </si>
  <si>
    <t>1010000204</t>
  </si>
  <si>
    <t>1010000203</t>
  </si>
  <si>
    <t>1010000202</t>
  </si>
  <si>
    <t>1010000201</t>
  </si>
  <si>
    <t>1010000200</t>
  </si>
  <si>
    <t>1010000199</t>
  </si>
  <si>
    <t>1010000198</t>
  </si>
  <si>
    <t>1010000197</t>
  </si>
  <si>
    <t>1010000196</t>
  </si>
  <si>
    <t>1010000195</t>
  </si>
  <si>
    <t>1010000194</t>
  </si>
  <si>
    <t>1010000193</t>
  </si>
  <si>
    <t>1010000192</t>
  </si>
  <si>
    <t>1010000191</t>
  </si>
  <si>
    <t>1010000155</t>
  </si>
  <si>
    <t>1010000154</t>
  </si>
  <si>
    <t>1010000153</t>
  </si>
  <si>
    <t>1010000152</t>
  </si>
  <si>
    <t>1010000151</t>
  </si>
  <si>
    <t>1010000150</t>
  </si>
  <si>
    <t>1010000149</t>
  </si>
  <si>
    <t>1010000148</t>
  </si>
  <si>
    <t>1010000140</t>
  </si>
  <si>
    <t>1010000138</t>
  </si>
  <si>
    <t>1010000137</t>
  </si>
  <si>
    <t>1010000135</t>
  </si>
  <si>
    <t>1010000134</t>
  </si>
  <si>
    <t>1010000363</t>
  </si>
  <si>
    <t>1010000364</t>
  </si>
  <si>
    <t>1010000371</t>
  </si>
  <si>
    <t>1010000370</t>
  </si>
  <si>
    <t>1010000369</t>
  </si>
  <si>
    <t>1010000368</t>
  </si>
  <si>
    <t>1010000367</t>
  </si>
  <si>
    <t>1010000366</t>
  </si>
  <si>
    <t>1010000365</t>
  </si>
  <si>
    <t>1010000362</t>
  </si>
  <si>
    <t>1010000406</t>
  </si>
  <si>
    <t>1010000405</t>
  </si>
  <si>
    <t>1010000404</t>
  </si>
  <si>
    <t>1010000403</t>
  </si>
  <si>
    <t>1010000402</t>
  </si>
  <si>
    <t>1010000401</t>
  </si>
  <si>
    <t>1010000400</t>
  </si>
  <si>
    <t>1010000399</t>
  </si>
  <si>
    <t>1010000398</t>
  </si>
  <si>
    <t>1010000397</t>
  </si>
  <si>
    <t>1010000396</t>
  </si>
  <si>
    <t>1010000395</t>
  </si>
  <si>
    <t>1010000394</t>
  </si>
  <si>
    <t>1010000393</t>
  </si>
  <si>
    <t>1010000392</t>
  </si>
  <si>
    <t>1010000391</t>
  </si>
  <si>
    <t>1010000390</t>
  </si>
  <si>
    <t>1010000389</t>
  </si>
  <si>
    <t>1010000388</t>
  </si>
  <si>
    <t>1010000387</t>
  </si>
  <si>
    <t>1010000386</t>
  </si>
  <si>
    <t>1010000385</t>
  </si>
  <si>
    <t>1010000384</t>
  </si>
  <si>
    <t>1016000112</t>
  </si>
  <si>
    <t>1016000111</t>
  </si>
  <si>
    <t>1016000109</t>
  </si>
  <si>
    <t>1010000381</t>
  </si>
  <si>
    <t>1010000380</t>
  </si>
  <si>
    <t>1016000108</t>
  </si>
  <si>
    <t>1010000379</t>
  </si>
  <si>
    <t>1010000378</t>
  </si>
  <si>
    <t>1010000377</t>
  </si>
  <si>
    <t>1010000376</t>
  </si>
  <si>
    <t>1010000375</t>
  </si>
  <si>
    <t>1010000374</t>
  </si>
  <si>
    <t>1010000373</t>
  </si>
  <si>
    <t>1010000372</t>
  </si>
  <si>
    <t>1010000506</t>
  </si>
  <si>
    <t>1010000505</t>
  </si>
  <si>
    <t>1016000125</t>
  </si>
  <si>
    <t>1010000504</t>
  </si>
  <si>
    <t>1010000503</t>
  </si>
  <si>
    <t>1010000502</t>
  </si>
  <si>
    <t>1010000501</t>
  </si>
  <si>
    <t>1010000500</t>
  </si>
  <si>
    <t>1010000499</t>
  </si>
  <si>
    <t>1010000498</t>
  </si>
  <si>
    <t>1010000497</t>
  </si>
  <si>
    <t>1010000496</t>
  </si>
  <si>
    <t>1010000495</t>
  </si>
  <si>
    <t>1010000494</t>
  </si>
  <si>
    <t>1010000493</t>
  </si>
  <si>
    <t>1010000492</t>
  </si>
  <si>
    <t>1010000491</t>
  </si>
  <si>
    <t>1010000490</t>
  </si>
  <si>
    <t>1010000489</t>
  </si>
  <si>
    <t>1010000488</t>
  </si>
  <si>
    <t>1016000124</t>
  </si>
  <si>
    <t>1010000487</t>
  </si>
  <si>
    <t>1010000486</t>
  </si>
  <si>
    <t>1010000485</t>
  </si>
  <si>
    <t>1010000484</t>
  </si>
  <si>
    <t>1010000483</t>
  </si>
  <si>
    <t>1010000482</t>
  </si>
  <si>
    <t>1010000481</t>
  </si>
  <si>
    <t>1010000480</t>
  </si>
  <si>
    <t>1010000479</t>
  </si>
  <si>
    <t>1010000478</t>
  </si>
  <si>
    <t>1010000477</t>
  </si>
  <si>
    <t>1010000476</t>
  </si>
  <si>
    <t>1010000475</t>
  </si>
  <si>
    <t>1010000474</t>
  </si>
  <si>
    <t>1010000473</t>
  </si>
  <si>
    <t>1010000472</t>
  </si>
  <si>
    <t>1010000507</t>
  </si>
  <si>
    <t>1016000110</t>
  </si>
  <si>
    <t>*01.01.25-31.12.25-CAN NUOVO ATTR KM 20+856 SS-RE</t>
  </si>
  <si>
    <t>1010000382</t>
  </si>
  <si>
    <t>*01.01.25-31.12.25-CAN NUOVO ATTR KM 29+213 RE-GU</t>
  </si>
  <si>
    <t>1016000126</t>
  </si>
  <si>
    <t>1010000526</t>
  </si>
  <si>
    <t>1010000525</t>
  </si>
  <si>
    <t>1010000524</t>
  </si>
  <si>
    <t>1010000523</t>
  </si>
  <si>
    <t>1010000522</t>
  </si>
  <si>
    <t>1010000521</t>
  </si>
  <si>
    <t>1010000520</t>
  </si>
  <si>
    <t>1010000519</t>
  </si>
  <si>
    <t>1010000518</t>
  </si>
  <si>
    <t>1010000517</t>
  </si>
  <si>
    <t>1010000516</t>
  </si>
  <si>
    <t>1010000515</t>
  </si>
  <si>
    <t>1010000514</t>
  </si>
  <si>
    <t>1010000513</t>
  </si>
  <si>
    <t>1010000512</t>
  </si>
  <si>
    <t>1010000511</t>
  </si>
  <si>
    <t>1010000510</t>
  </si>
  <si>
    <t>1010000509</t>
  </si>
  <si>
    <t>1010000508</t>
  </si>
  <si>
    <t>1016000123</t>
  </si>
  <si>
    <t>1010000442</t>
  </si>
  <si>
    <t>1010000441</t>
  </si>
  <si>
    <t>1010000440</t>
  </si>
  <si>
    <t>1010000439</t>
  </si>
  <si>
    <t>1010000438</t>
  </si>
  <si>
    <t>1010000437</t>
  </si>
  <si>
    <t>1010000436</t>
  </si>
  <si>
    <t>1010000435</t>
  </si>
  <si>
    <t>1010000434</t>
  </si>
  <si>
    <t>1010000433</t>
  </si>
  <si>
    <t>1010000432</t>
  </si>
  <si>
    <t>1010000431</t>
  </si>
  <si>
    <t>1010000430</t>
  </si>
  <si>
    <t>1010000429</t>
  </si>
  <si>
    <t>1010000428</t>
  </si>
  <si>
    <t>1010000427</t>
  </si>
  <si>
    <t>1010000426</t>
  </si>
  <si>
    <t>1010000425</t>
  </si>
  <si>
    <t>1016000113</t>
  </si>
  <si>
    <t>1010000424</t>
  </si>
  <si>
    <t>1010000423</t>
  </si>
  <si>
    <t>1010000422</t>
  </si>
  <si>
    <t>1010000421</t>
  </si>
  <si>
    <t>1010000420</t>
  </si>
  <si>
    <t>1010000419</t>
  </si>
  <si>
    <t>1010000418</t>
  </si>
  <si>
    <t>1010000417</t>
  </si>
  <si>
    <t>1010000416</t>
  </si>
  <si>
    <t>1010000415</t>
  </si>
  <si>
    <t>1010000414</t>
  </si>
  <si>
    <t>1010000413</t>
  </si>
  <si>
    <t>1010000412</t>
  </si>
  <si>
    <t>1010000411</t>
  </si>
  <si>
    <t>1010000410</t>
  </si>
  <si>
    <t>1010000409</t>
  </si>
  <si>
    <t>1010000408</t>
  </si>
  <si>
    <t>1010000407</t>
  </si>
  <si>
    <t>1010000443</t>
  </si>
  <si>
    <t>1016000122</t>
  </si>
  <si>
    <t>1016000121</t>
  </si>
  <si>
    <t>1010000471</t>
  </si>
  <si>
    <t>1010000470</t>
  </si>
  <si>
    <t>1010000469</t>
  </si>
  <si>
    <t>1010000468</t>
  </si>
  <si>
    <t>1016000120</t>
  </si>
  <si>
    <t>1016000119</t>
  </si>
  <si>
    <t>1016000118</t>
  </si>
  <si>
    <t>1016000117</t>
  </si>
  <si>
    <t>1010000467</t>
  </si>
  <si>
    <t>1016000116</t>
  </si>
  <si>
    <t>1010000466</t>
  </si>
  <si>
    <t>1010000465</t>
  </si>
  <si>
    <t>1010000464</t>
  </si>
  <si>
    <t>1010000463</t>
  </si>
  <si>
    <t>1016000115</t>
  </si>
  <si>
    <t>1010000462</t>
  </si>
  <si>
    <t>1010000461</t>
  </si>
  <si>
    <t>1010000460</t>
  </si>
  <si>
    <t>1010000459</t>
  </si>
  <si>
    <t>1010000458</t>
  </si>
  <si>
    <t>1010000457</t>
  </si>
  <si>
    <t>1010000456</t>
  </si>
  <si>
    <t>1010000455</t>
  </si>
  <si>
    <t>1016000114</t>
  </si>
  <si>
    <t>1010000454</t>
  </si>
  <si>
    <t>1010000453</t>
  </si>
  <si>
    <t>1010000452</t>
  </si>
  <si>
    <t>1010000451</t>
  </si>
  <si>
    <t>1010000450</t>
  </si>
  <si>
    <t>1010000449</t>
  </si>
  <si>
    <t>1010000448</t>
  </si>
  <si>
    <t>1010000447</t>
  </si>
  <si>
    <t>1010000446</t>
  </si>
  <si>
    <t>1010000445</t>
  </si>
  <si>
    <t>1010000444</t>
  </si>
  <si>
    <t>1010000527</t>
  </si>
  <si>
    <t>NC - Attraversamenti BOPM</t>
  </si>
  <si>
    <t>1010000383</t>
  </si>
  <si>
    <t>1500001196</t>
  </si>
  <si>
    <t>G/C PER STORNO CANONE ATTR 2024-NC 1010000527_2025</t>
  </si>
  <si>
    <t>G/C PER STOR CAN ATTR 2022/2023-NC 1010000383_2025</t>
  </si>
  <si>
    <t>1016000151</t>
  </si>
  <si>
    <t>1010000693</t>
  </si>
  <si>
    <t>1010000712</t>
  </si>
  <si>
    <t>*01.01.25-31.12.25-CAN NUOVO ATTR KM 7+560 PR-SU</t>
  </si>
  <si>
    <t>1010000701</t>
  </si>
  <si>
    <t>1010000700</t>
  </si>
  <si>
    <t>1010000699</t>
  </si>
  <si>
    <t>1010000698</t>
  </si>
  <si>
    <t>1010000697</t>
  </si>
  <si>
    <t>1010000696</t>
  </si>
  <si>
    <t>1010000695</t>
  </si>
  <si>
    <t>1010000694</t>
  </si>
  <si>
    <t>1016000138</t>
  </si>
  <si>
    <t>1010000643</t>
  </si>
  <si>
    <t>1016000139</t>
  </si>
  <si>
    <t>1016000140</t>
  </si>
  <si>
    <t>1016000137</t>
  </si>
  <si>
    <t>1010000642</t>
  </si>
  <si>
    <t>1010000641</t>
  </si>
  <si>
    <t>1010000640</t>
  </si>
  <si>
    <t>1016000136</t>
  </si>
  <si>
    <t>1016000141</t>
  </si>
  <si>
    <t>1010000644</t>
  </si>
  <si>
    <t>1016000142</t>
  </si>
  <si>
    <t>1010000645</t>
  </si>
  <si>
    <t>1016000143</t>
  </si>
  <si>
    <t>1010000646</t>
  </si>
  <si>
    <t>1010000647</t>
  </si>
  <si>
    <t>1016000144</t>
  </si>
  <si>
    <t>1016000145</t>
  </si>
  <si>
    <t>1010000639</t>
  </si>
  <si>
    <t>1010000638</t>
  </si>
  <si>
    <t>1010000637</t>
  </si>
  <si>
    <t>1016000135</t>
  </si>
  <si>
    <t>1010000636</t>
  </si>
  <si>
    <t>1010000635</t>
  </si>
  <si>
    <t>1016000134</t>
  </si>
  <si>
    <t>1010000634</t>
  </si>
  <si>
    <t>1010000633</t>
  </si>
  <si>
    <t>1010000632</t>
  </si>
  <si>
    <t>1010000631</t>
  </si>
  <si>
    <t>1010000630</t>
  </si>
  <si>
    <t>1010000629</t>
  </si>
  <si>
    <t>1010000628</t>
  </si>
  <si>
    <t>1010000627</t>
  </si>
  <si>
    <t>1010000626</t>
  </si>
  <si>
    <t>1010000625</t>
  </si>
  <si>
    <t>1010000624</t>
  </si>
  <si>
    <t>1010000623</t>
  </si>
  <si>
    <t>1010000648</t>
  </si>
  <si>
    <t>1010000671</t>
  </si>
  <si>
    <t>1010000670</t>
  </si>
  <si>
    <t>1010000669</t>
  </si>
  <si>
    <t>1010000668</t>
  </si>
  <si>
    <t>1010000667</t>
  </si>
  <si>
    <t>1016000160</t>
  </si>
  <si>
    <t>1016000159</t>
  </si>
  <si>
    <t>1010000666</t>
  </si>
  <si>
    <t>1010000665</t>
  </si>
  <si>
    <t>1016000158</t>
  </si>
  <si>
    <t>1010000664</t>
  </si>
  <si>
    <t>1010000663</t>
  </si>
  <si>
    <t>1010000662</t>
  </si>
  <si>
    <t>1010000661</t>
  </si>
  <si>
    <t>1016000157</t>
  </si>
  <si>
    <t>1010000660</t>
  </si>
  <si>
    <t>1010000659</t>
  </si>
  <si>
    <t>1016000156</t>
  </si>
  <si>
    <t>1016000155</t>
  </si>
  <si>
    <t>1010000658</t>
  </si>
  <si>
    <t>1016000154</t>
  </si>
  <si>
    <t>1010000657</t>
  </si>
  <si>
    <t>1016000153</t>
  </si>
  <si>
    <t>1016000152</t>
  </si>
  <si>
    <t>1010000656</t>
  </si>
  <si>
    <t>1010000655</t>
  </si>
  <si>
    <t>1010000654</t>
  </si>
  <si>
    <t>1016000150</t>
  </si>
  <si>
    <t>1016000149</t>
  </si>
  <si>
    <t>1010000653</t>
  </si>
  <si>
    <t>1010000652</t>
  </si>
  <si>
    <t>1010000651</t>
  </si>
  <si>
    <t>1010000650</t>
  </si>
  <si>
    <t>1016000148</t>
  </si>
  <si>
    <t>1016000147</t>
  </si>
  <si>
    <t>1010000649</t>
  </si>
  <si>
    <t>1016000146</t>
  </si>
  <si>
    <t>1010000622</t>
  </si>
  <si>
    <t>1010000587</t>
  </si>
  <si>
    <t>1010000586</t>
  </si>
  <si>
    <t>1010000585</t>
  </si>
  <si>
    <t>1010000584</t>
  </si>
  <si>
    <t>1010000583</t>
  </si>
  <si>
    <t>1010000582</t>
  </si>
  <si>
    <t>1010000581</t>
  </si>
  <si>
    <t>1010000580</t>
  </si>
  <si>
    <t>1010000579</t>
  </si>
  <si>
    <t>1010000578</t>
  </si>
  <si>
    <t>1016000129</t>
  </si>
  <si>
    <t>1010000577</t>
  </si>
  <si>
    <t>1010000576</t>
  </si>
  <si>
    <t>1010000575</t>
  </si>
  <si>
    <t>1010000574</t>
  </si>
  <si>
    <t>1010000573</t>
  </si>
  <si>
    <t>1010000572</t>
  </si>
  <si>
    <t>1016000128</t>
  </si>
  <si>
    <t>1010000571</t>
  </si>
  <si>
    <t>1010000570</t>
  </si>
  <si>
    <t>1010000569</t>
  </si>
  <si>
    <t>1010000568</t>
  </si>
  <si>
    <t>1010000567</t>
  </si>
  <si>
    <t>1010000566</t>
  </si>
  <si>
    <t>1010000565</t>
  </si>
  <si>
    <t>1010000564</t>
  </si>
  <si>
    <t>1010000563</t>
  </si>
  <si>
    <t>1010000562</t>
  </si>
  <si>
    <t>1010000561</t>
  </si>
  <si>
    <t>1010000560</t>
  </si>
  <si>
    <t>1010000559</t>
  </si>
  <si>
    <t>1010000558</t>
  </si>
  <si>
    <t>1010000557</t>
  </si>
  <si>
    <t>1010000556</t>
  </si>
  <si>
    <t>1010000555</t>
  </si>
  <si>
    <t>1010000554</t>
  </si>
  <si>
    <t>1010000553</t>
  </si>
  <si>
    <t>1010000588</t>
  </si>
  <si>
    <t>1010000621</t>
  </si>
  <si>
    <t>1010000620</t>
  </si>
  <si>
    <t>1010000619</t>
  </si>
  <si>
    <t>1010000618</t>
  </si>
  <si>
    <t>1010000617</t>
  </si>
  <si>
    <t>1010000616</t>
  </si>
  <si>
    <t>1010000615</t>
  </si>
  <si>
    <t>1010000614</t>
  </si>
  <si>
    <t>1010000613</t>
  </si>
  <si>
    <t>1010000612</t>
  </si>
  <si>
    <t>1010000611</t>
  </si>
  <si>
    <t>1010000610</t>
  </si>
  <si>
    <t>1010000609</t>
  </si>
  <si>
    <t>1016000133</t>
  </si>
  <si>
    <t>1016000132</t>
  </si>
  <si>
    <t>1010000608</t>
  </si>
  <si>
    <t>1010000607</t>
  </si>
  <si>
    <t>1010000606</t>
  </si>
  <si>
    <t>1010000605</t>
  </si>
  <si>
    <t>1010000604</t>
  </si>
  <si>
    <t>1010000603</t>
  </si>
  <si>
    <t>1010000602</t>
  </si>
  <si>
    <t>1010000601</t>
  </si>
  <si>
    <t>1010000600</t>
  </si>
  <si>
    <t>1010000599</t>
  </si>
  <si>
    <t>1010000598</t>
  </si>
  <si>
    <t>1010000597</t>
  </si>
  <si>
    <t>1010000596</t>
  </si>
  <si>
    <t>1010000595</t>
  </si>
  <si>
    <t>1010000594</t>
  </si>
  <si>
    <t>1010000593</t>
  </si>
  <si>
    <t>1010000592</t>
  </si>
  <si>
    <t>1010000591</t>
  </si>
  <si>
    <t>1010000590</t>
  </si>
  <si>
    <t>1016000131</t>
  </si>
  <si>
    <t>1016000130</t>
  </si>
  <si>
    <t>1010000589</t>
  </si>
  <si>
    <t>1016000179</t>
  </si>
  <si>
    <t>1016000178</t>
  </si>
  <si>
    <t>1016000177</t>
  </si>
  <si>
    <t>1010000689</t>
  </si>
  <si>
    <t>1016000176</t>
  </si>
  <si>
    <t>1016000175</t>
  </si>
  <si>
    <t>1010000688</t>
  </si>
  <si>
    <t>1010000687</t>
  </si>
  <si>
    <t>1010000686</t>
  </si>
  <si>
    <t>1016000174</t>
  </si>
  <si>
    <t>1010000685</t>
  </si>
  <si>
    <t>1010000684</t>
  </si>
  <si>
    <t>1016000173</t>
  </si>
  <si>
    <t>1016000172</t>
  </si>
  <si>
    <t>1010000683</t>
  </si>
  <si>
    <t>1016000171</t>
  </si>
  <si>
    <t>1016000170</t>
  </si>
  <si>
    <t>1010000682</t>
  </si>
  <si>
    <t>1016000169</t>
  </si>
  <si>
    <t>1016000168</t>
  </si>
  <si>
    <t>1016000167</t>
  </si>
  <si>
    <t>1010000681</t>
  </si>
  <si>
    <t>1016000166</t>
  </si>
  <si>
    <t>1010000680</t>
  </si>
  <si>
    <t>1010000679</t>
  </si>
  <si>
    <t>1016000165</t>
  </si>
  <si>
    <t>1010000678</t>
  </si>
  <si>
    <t>1016000164</t>
  </si>
  <si>
    <t>1010000677</t>
  </si>
  <si>
    <t>1016000163</t>
  </si>
  <si>
    <t>1010000676</t>
  </si>
  <si>
    <t>1010000675</t>
  </si>
  <si>
    <t>1010000674</t>
  </si>
  <si>
    <t>1010000673</t>
  </si>
  <si>
    <t>1010000672</t>
  </si>
  <si>
    <t>1016000162</t>
  </si>
  <si>
    <t>1016000161</t>
  </si>
  <si>
    <t>1016000180</t>
  </si>
  <si>
    <t>1016000193</t>
  </si>
  <si>
    <t>1010000711</t>
  </si>
  <si>
    <t>1010000710</t>
  </si>
  <si>
    <t>1010000709</t>
  </si>
  <si>
    <t>1010000708</t>
  </si>
  <si>
    <t>1010000707</t>
  </si>
  <si>
    <t>1010000706</t>
  </si>
  <si>
    <t>1010000705</t>
  </si>
  <si>
    <t>1010000704</t>
  </si>
  <si>
    <t>1016000191</t>
  </si>
  <si>
    <t>1010000703</t>
  </si>
  <si>
    <t>1016000190</t>
  </si>
  <si>
    <t>1016000189</t>
  </si>
  <si>
    <t>1010000702</t>
  </si>
  <si>
    <t>1016000188</t>
  </si>
  <si>
    <t>1016000187</t>
  </si>
  <si>
    <t>1016000186</t>
  </si>
  <si>
    <t>1016000185</t>
  </si>
  <si>
    <t>1016000184</t>
  </si>
  <si>
    <t>1016000183</t>
  </si>
  <si>
    <t>1016000182</t>
  </si>
  <si>
    <t>1010000692</t>
  </si>
  <si>
    <t>1010000691</t>
  </si>
  <si>
    <t>1016000181</t>
  </si>
  <si>
    <t>1010000690</t>
  </si>
  <si>
    <t>1010000552</t>
  </si>
  <si>
    <t>1010000551</t>
  </si>
  <si>
    <t>1010000550</t>
  </si>
  <si>
    <t>1010000549</t>
  </si>
  <si>
    <t>1010000548</t>
  </si>
  <si>
    <t>1010000547</t>
  </si>
  <si>
    <t>1010000546</t>
  </si>
  <si>
    <t>1010000545</t>
  </si>
  <si>
    <t>1010000544</t>
  </si>
  <si>
    <t>1010000543</t>
  </si>
  <si>
    <t>1010000542</t>
  </si>
  <si>
    <t>1010000541</t>
  </si>
  <si>
    <t>1010000540</t>
  </si>
  <si>
    <t>1010000539</t>
  </si>
  <si>
    <t>1010000538</t>
  </si>
  <si>
    <t>1010000537</t>
  </si>
  <si>
    <t>1010000536</t>
  </si>
  <si>
    <t>1010000535</t>
  </si>
  <si>
    <t>1010000534</t>
  </si>
  <si>
    <t>1010000533</t>
  </si>
  <si>
    <t>1010000532</t>
  </si>
  <si>
    <t>1010000531</t>
  </si>
  <si>
    <t>1010000530</t>
  </si>
  <si>
    <t>1016000127</t>
  </si>
  <si>
    <t>1010000529</t>
  </si>
  <si>
    <t>1010000528</t>
  </si>
  <si>
    <t>1016000195</t>
  </si>
  <si>
    <t>1016000194</t>
  </si>
  <si>
    <t>1016000204</t>
  </si>
  <si>
    <t>1016000203</t>
  </si>
  <si>
    <t>1016000202</t>
  </si>
  <si>
    <t>1016000201</t>
  </si>
  <si>
    <t>1016000200</t>
  </si>
  <si>
    <t>1016000199</t>
  </si>
  <si>
    <t>1016000198</t>
  </si>
  <si>
    <t>1016000197</t>
  </si>
  <si>
    <t>1016000196</t>
  </si>
  <si>
    <t>1016000205</t>
  </si>
  <si>
    <t>1010000714</t>
  </si>
  <si>
    <t>1010000713</t>
  </si>
  <si>
    <t>1016000240</t>
  </si>
  <si>
    <t>1016000239</t>
  </si>
  <si>
    <t>1016000238</t>
  </si>
  <si>
    <t>1016000237</t>
  </si>
  <si>
    <t>1016000236</t>
  </si>
  <si>
    <t>1016000235</t>
  </si>
  <si>
    <t>1016000234</t>
  </si>
  <si>
    <t>1016000233</t>
  </si>
  <si>
    <t>1016000232</t>
  </si>
  <si>
    <t>1016000231</t>
  </si>
  <si>
    <t>1016000230</t>
  </si>
  <si>
    <t>1016000229</t>
  </si>
  <si>
    <t>1016000228</t>
  </si>
  <si>
    <t>1016000227</t>
  </si>
  <si>
    <t>1016000226</t>
  </si>
  <si>
    <t>1016000225</t>
  </si>
  <si>
    <t>1016000224</t>
  </si>
  <si>
    <t>1016000223</t>
  </si>
  <si>
    <t>1016000222</t>
  </si>
  <si>
    <t>1016000221</t>
  </si>
  <si>
    <t>1016000220</t>
  </si>
  <si>
    <t>1016000219</t>
  </si>
  <si>
    <t>1016000218</t>
  </si>
  <si>
    <t>1016000217</t>
  </si>
  <si>
    <t>1016000216</t>
  </si>
  <si>
    <t>1016000215</t>
  </si>
  <si>
    <t>1016000214</t>
  </si>
  <si>
    <t>1016000213</t>
  </si>
  <si>
    <t>1016000212</t>
  </si>
  <si>
    <t>1016000211</t>
  </si>
  <si>
    <t>1016000210</t>
  </si>
  <si>
    <t>1016000209</t>
  </si>
  <si>
    <t>1016000208</t>
  </si>
  <si>
    <t>1016000207</t>
  </si>
  <si>
    <t>1016000206</t>
  </si>
  <si>
    <t>1016000249</t>
  </si>
  <si>
    <t>1016000247</t>
  </si>
  <si>
    <t>1016000246</t>
  </si>
  <si>
    <t>1016000245</t>
  </si>
  <si>
    <t>1016000244</t>
  </si>
  <si>
    <t>1016000243</t>
  </si>
  <si>
    <t>1016000242</t>
  </si>
  <si>
    <t>1016000241</t>
  </si>
  <si>
    <t>1016000248</t>
  </si>
  <si>
    <t>1016000266</t>
  </si>
  <si>
    <t>1016000265</t>
  </si>
  <si>
    <t>1016000264</t>
  </si>
  <si>
    <t>1016000263</t>
  </si>
  <si>
    <t>1016000262</t>
  </si>
  <si>
    <t>1016000261</t>
  </si>
  <si>
    <t>1016000260</t>
  </si>
  <si>
    <t>1016000259</t>
  </si>
  <si>
    <t>1016000258</t>
  </si>
  <si>
    <t>1016000257</t>
  </si>
  <si>
    <t>1016000256</t>
  </si>
  <si>
    <t>1016000255</t>
  </si>
  <si>
    <t>1016000254</t>
  </si>
  <si>
    <t>1016000253</t>
  </si>
  <si>
    <t>1016000252</t>
  </si>
  <si>
    <t>1010000777</t>
  </si>
  <si>
    <t>*01.01.25-31.12.25-CAN NUOVO ATTRAV KM 2+326 BO-PO</t>
  </si>
  <si>
    <t>1010000776</t>
  </si>
  <si>
    <t>*01.01.25-31.12.25-CAN NUOVO ATTRAV KM 00+652 RECI</t>
  </si>
  <si>
    <t>1010000775</t>
  </si>
  <si>
    <t>*01.01.25-31.12.25-CAN NUOVO ATTRAV KM 00+651 RECI</t>
  </si>
  <si>
    <t>1010000774</t>
  </si>
  <si>
    <t>*01.01.25-31.12.25-CAN NUOVO ATTRAV KM 15+030 FECO</t>
  </si>
  <si>
    <t>1010000773</t>
  </si>
  <si>
    <t>*01.01.25-31.12.25-CAN NUOVO ATTRAV KM 44+035 FECO</t>
  </si>
  <si>
    <t>1010000772</t>
  </si>
  <si>
    <t>*01.01.25-31.12.25-CAN NUOVO ATTRAV KM 37+468 FECO</t>
  </si>
  <si>
    <t>1010000771</t>
  </si>
  <si>
    <t>*01.01.25-31.12.25-CAN NUOVO ATTRAV KM 22+250 FECO</t>
  </si>
  <si>
    <t>1010000770</t>
  </si>
  <si>
    <t>*01.01.25-31.12.25-CAN NUOVO ATTRAV KM 7+202 FE-CO</t>
  </si>
  <si>
    <t>1010000769</t>
  </si>
  <si>
    <t>*01.01.25-31.12.25-CAN NUOVO ATTRAV KM 37+904 PRSU</t>
  </si>
  <si>
    <t>1010000778</t>
  </si>
  <si>
    <t>*01.01.2025-31.12.2025-NC CANONE ATTRAVERSAMENTI</t>
  </si>
  <si>
    <t>1010001096</t>
  </si>
  <si>
    <t>*01.01.25-31.12.25-CAN NUOVO ATTRAV KM 6+105 DO-PO</t>
  </si>
  <si>
    <t>1016000358</t>
  </si>
  <si>
    <t>1016000357</t>
  </si>
  <si>
    <t>1016000356</t>
  </si>
  <si>
    <t>1010001062</t>
  </si>
  <si>
    <t>1010001061</t>
  </si>
  <si>
    <t>1010001060</t>
  </si>
  <si>
    <t>1010001059</t>
  </si>
  <si>
    <t>1010001058</t>
  </si>
  <si>
    <t>1010001057</t>
  </si>
  <si>
    <t>1010001056</t>
  </si>
  <si>
    <t>1010001055</t>
  </si>
  <si>
    <t>1010001054</t>
  </si>
  <si>
    <t>1010001053</t>
  </si>
  <si>
    <t>1010001052</t>
  </si>
  <si>
    <t>1010001051</t>
  </si>
  <si>
    <t>1010001050</t>
  </si>
  <si>
    <t>1010001049</t>
  </si>
  <si>
    <t>1010001048</t>
  </si>
  <si>
    <t>1010001047</t>
  </si>
  <si>
    <t>1010001046</t>
  </si>
  <si>
    <t>1010001045</t>
  </si>
  <si>
    <t>1010001044</t>
  </si>
  <si>
    <t>1010001043</t>
  </si>
  <si>
    <t>1010001042</t>
  </si>
  <si>
    <t>1010001041</t>
  </si>
  <si>
    <t>1010001040</t>
  </si>
  <si>
    <t>1010001039</t>
  </si>
  <si>
    <t>1010001038</t>
  </si>
  <si>
    <t>1010001037</t>
  </si>
  <si>
    <t>1010001036</t>
  </si>
  <si>
    <t>1010001035</t>
  </si>
  <si>
    <t>1010001034</t>
  </si>
  <si>
    <t>1010001033</t>
  </si>
  <si>
    <t>1010001032</t>
  </si>
  <si>
    <t>1010001031</t>
  </si>
  <si>
    <t>1010001030</t>
  </si>
  <si>
    <t>1010001029</t>
  </si>
  <si>
    <t>1010001028</t>
  </si>
  <si>
    <t>1010001027</t>
  </si>
  <si>
    <t>1010001026</t>
  </si>
  <si>
    <t>1010001063</t>
  </si>
  <si>
    <t>1016000355</t>
  </si>
  <si>
    <t>1016000354</t>
  </si>
  <si>
    <t>1016000353</t>
  </si>
  <si>
    <t>1016000352</t>
  </si>
  <si>
    <t>1010001094</t>
  </si>
  <si>
    <t>1010001093</t>
  </si>
  <si>
    <t>1010001092</t>
  </si>
  <si>
    <t>1016000351</t>
  </si>
  <si>
    <t>1010001091</t>
  </si>
  <si>
    <t>1010001090</t>
  </si>
  <si>
    <t>1010001089</t>
  </si>
  <si>
    <t>1010001088</t>
  </si>
  <si>
    <t>1016000350</t>
  </si>
  <si>
    <t>1010001087</t>
  </si>
  <si>
    <t>1010001086</t>
  </si>
  <si>
    <t>1010001085</t>
  </si>
  <si>
    <t>1010001084</t>
  </si>
  <si>
    <t>1010001083</t>
  </si>
  <si>
    <t>1010001082</t>
  </si>
  <si>
    <t>1010001081</t>
  </si>
  <si>
    <t>1010001080</t>
  </si>
  <si>
    <t>1010001079</t>
  </si>
  <si>
    <t>1010001078</t>
  </si>
  <si>
    <t>1010001077</t>
  </si>
  <si>
    <t>1010001076</t>
  </si>
  <si>
    <t>1010001075</t>
  </si>
  <si>
    <t>1010001074</t>
  </si>
  <si>
    <t>1010001073</t>
  </si>
  <si>
    <t>1010001072</t>
  </si>
  <si>
    <t>1010001071</t>
  </si>
  <si>
    <t>1010001070</t>
  </si>
  <si>
    <t>1010001069</t>
  </si>
  <si>
    <t>1010001068</t>
  </si>
  <si>
    <t>1010001067</t>
  </si>
  <si>
    <t>1010001066</t>
  </si>
  <si>
    <t>1010001065</t>
  </si>
  <si>
    <t>1010001064</t>
  </si>
  <si>
    <t>1010001025</t>
  </si>
  <si>
    <t>1016000340</t>
  </si>
  <si>
    <t>1016000339</t>
  </si>
  <si>
    <t>1016000338</t>
  </si>
  <si>
    <t>1016000336</t>
  </si>
  <si>
    <t>1016000334</t>
  </si>
  <si>
    <t>1016000333</t>
  </si>
  <si>
    <t>1016000332</t>
  </si>
  <si>
    <t>1016000331</t>
  </si>
  <si>
    <t>1016000330</t>
  </si>
  <si>
    <t>1016000329</t>
  </si>
  <si>
    <t>1016000328</t>
  </si>
  <si>
    <t>1016000327</t>
  </si>
  <si>
    <t>1016000326</t>
  </si>
  <si>
    <t>1016000325</t>
  </si>
  <si>
    <t>1016000324</t>
  </si>
  <si>
    <t>1016000323</t>
  </si>
  <si>
    <t>1016000322</t>
  </si>
  <si>
    <t>1016000321</t>
  </si>
  <si>
    <t>1016000320</t>
  </si>
  <si>
    <t>1016000319</t>
  </si>
  <si>
    <t>1016000318</t>
  </si>
  <si>
    <t>1016000317</t>
  </si>
  <si>
    <t>1016000316</t>
  </si>
  <si>
    <t>1016000315</t>
  </si>
  <si>
    <t>1016000314</t>
  </si>
  <si>
    <t>1016000313</t>
  </si>
  <si>
    <t>1016000312</t>
  </si>
  <si>
    <t>1016000311</t>
  </si>
  <si>
    <t>1016000310</t>
  </si>
  <si>
    <t>1016000309</t>
  </si>
  <si>
    <t>1016000308</t>
  </si>
  <si>
    <t>1016000307</t>
  </si>
  <si>
    <t>1016000306</t>
  </si>
  <si>
    <t>1016000305</t>
  </si>
  <si>
    <t>1016000304</t>
  </si>
  <si>
    <t>1016000303</t>
  </si>
  <si>
    <t>1016000302</t>
  </si>
  <si>
    <t>1010000971</t>
  </si>
  <si>
    <t>1010001024</t>
  </si>
  <si>
    <t>1010001023</t>
  </si>
  <si>
    <t>1010001022</t>
  </si>
  <si>
    <t>1010001021</t>
  </si>
  <si>
    <t>1010001020</t>
  </si>
  <si>
    <t>1010001019</t>
  </si>
  <si>
    <t>1010001018</t>
  </si>
  <si>
    <t>1010001001</t>
  </si>
  <si>
    <t>1010001000</t>
  </si>
  <si>
    <t>1010000999</t>
  </si>
  <si>
    <t>1010000998</t>
  </si>
  <si>
    <t>1010000997</t>
  </si>
  <si>
    <t>1010000996</t>
  </si>
  <si>
    <t>1010000995</t>
  </si>
  <si>
    <t>1010000994</t>
  </si>
  <si>
    <t>1010000993</t>
  </si>
  <si>
    <t>1010000992</t>
  </si>
  <si>
    <t>1010000991</t>
  </si>
  <si>
    <t>1010000990</t>
  </si>
  <si>
    <t>1010000989</t>
  </si>
  <si>
    <t>1010000988</t>
  </si>
  <si>
    <t>1010000987</t>
  </si>
  <si>
    <t>1010000986</t>
  </si>
  <si>
    <t>1010000985</t>
  </si>
  <si>
    <t>1010000984</t>
  </si>
  <si>
    <t>1010000983</t>
  </si>
  <si>
    <t>1010000982</t>
  </si>
  <si>
    <t>1010000981</t>
  </si>
  <si>
    <t>1010000980</t>
  </si>
  <si>
    <t>1010000979</t>
  </si>
  <si>
    <t>1010000978</t>
  </si>
  <si>
    <t>1010000977</t>
  </si>
  <si>
    <t>1010000976</t>
  </si>
  <si>
    <t>1010000975</t>
  </si>
  <si>
    <t>1010000974</t>
  </si>
  <si>
    <t>1010000973</t>
  </si>
  <si>
    <t>1010000972</t>
  </si>
  <si>
    <t>1016000301</t>
  </si>
  <si>
    <t>1016000300</t>
  </si>
  <si>
    <t>1016000299</t>
  </si>
  <si>
    <t>1016000298</t>
  </si>
  <si>
    <t>1016000297</t>
  </si>
  <si>
    <t>1016000296</t>
  </si>
  <si>
    <t>1016000295</t>
  </si>
  <si>
    <t>1016000294</t>
  </si>
  <si>
    <t>1016000293</t>
  </si>
  <si>
    <t>1016000292</t>
  </si>
  <si>
    <t>1016000291</t>
  </si>
  <si>
    <t>1016000290</t>
  </si>
  <si>
    <t>1016000289</t>
  </si>
  <si>
    <t>1016000288</t>
  </si>
  <si>
    <t>1016000287</t>
  </si>
  <si>
    <t>1016000286</t>
  </si>
  <si>
    <t>1016000285</t>
  </si>
  <si>
    <t>1016000284</t>
  </si>
  <si>
    <t>1016000283</t>
  </si>
  <si>
    <t>1016000282</t>
  </si>
  <si>
    <t>1016000281</t>
  </si>
  <si>
    <t>1016000280</t>
  </si>
  <si>
    <t>1016000279</t>
  </si>
  <si>
    <t>1016000278</t>
  </si>
  <si>
    <t>1016000277</t>
  </si>
  <si>
    <t>1016000276</t>
  </si>
  <si>
    <t>1016000275</t>
  </si>
  <si>
    <t>1016000274</t>
  </si>
  <si>
    <t>1016000273</t>
  </si>
  <si>
    <t>1010000823</t>
  </si>
  <si>
    <t>1010000822</t>
  </si>
  <si>
    <t>1010000824</t>
  </si>
  <si>
    <t>1010000825</t>
  </si>
  <si>
    <t>1010000821</t>
  </si>
  <si>
    <t>1010000820</t>
  </si>
  <si>
    <t>1010000819</t>
  </si>
  <si>
    <t>1010000818</t>
  </si>
  <si>
    <t>1010000817</t>
  </si>
  <si>
    <t>1010000826</t>
  </si>
  <si>
    <t>1010000827</t>
  </si>
  <si>
    <t>1010000828</t>
  </si>
  <si>
    <t>1010000829</t>
  </si>
  <si>
    <t>1010000830</t>
  </si>
  <si>
    <t>1010000831</t>
  </si>
  <si>
    <t>1010000832</t>
  </si>
  <si>
    <t>1010000833</t>
  </si>
  <si>
    <t>1010000834</t>
  </si>
  <si>
    <t>1010000816</t>
  </si>
  <si>
    <t>1010000815</t>
  </si>
  <si>
    <t>1010000814</t>
  </si>
  <si>
    <t>1010000813</t>
  </si>
  <si>
    <t>1010000812</t>
  </si>
  <si>
    <t>1010000811</t>
  </si>
  <si>
    <t>1010000810</t>
  </si>
  <si>
    <t>1010000809</t>
  </si>
  <si>
    <t>1010000808</t>
  </si>
  <si>
    <t>1010000807</t>
  </si>
  <si>
    <t>1010000806</t>
  </si>
  <si>
    <t>1010000805</t>
  </si>
  <si>
    <t>1010000804</t>
  </si>
  <si>
    <t>1010000803</t>
  </si>
  <si>
    <t>1010000802</t>
  </si>
  <si>
    <t>1010000801</t>
  </si>
  <si>
    <t>1010000800</t>
  </si>
  <si>
    <t>1010000799</t>
  </si>
  <si>
    <t>1010000798</t>
  </si>
  <si>
    <t>1010000835</t>
  </si>
  <si>
    <t>1010000872</t>
  </si>
  <si>
    <t>1010000871</t>
  </si>
  <si>
    <t>1010000870</t>
  </si>
  <si>
    <t>1010000869</t>
  </si>
  <si>
    <t>1010000868</t>
  </si>
  <si>
    <t>1010000867</t>
  </si>
  <si>
    <t>1010000866</t>
  </si>
  <si>
    <t>1010000865</t>
  </si>
  <si>
    <t>1010000864</t>
  </si>
  <si>
    <t>1010000863</t>
  </si>
  <si>
    <t>1010000862</t>
  </si>
  <si>
    <t>1010000861</t>
  </si>
  <si>
    <t>1010000860</t>
  </si>
  <si>
    <t>1010000859</t>
  </si>
  <si>
    <t>1010000858</t>
  </si>
  <si>
    <t>1010000857</t>
  </si>
  <si>
    <t>1010000856</t>
  </si>
  <si>
    <t>1010000855</t>
  </si>
  <si>
    <t>1010000854</t>
  </si>
  <si>
    <t>1010000853</t>
  </si>
  <si>
    <t>1010000852</t>
  </si>
  <si>
    <t>1010000851</t>
  </si>
  <si>
    <t>1010000850</t>
  </si>
  <si>
    <t>1010000849</t>
  </si>
  <si>
    <t>1010000848</t>
  </si>
  <si>
    <t>1010000847</t>
  </si>
  <si>
    <t>1010000846</t>
  </si>
  <si>
    <t>1010000845</t>
  </si>
  <si>
    <t>1010000844</t>
  </si>
  <si>
    <t>1010000843</t>
  </si>
  <si>
    <t>1010000842</t>
  </si>
  <si>
    <t>1010000841</t>
  </si>
  <si>
    <t>1010000840</t>
  </si>
  <si>
    <t>1010000839</t>
  </si>
  <si>
    <t>1010000838</t>
  </si>
  <si>
    <t>1010000837</t>
  </si>
  <si>
    <t>1010000836</t>
  </si>
  <si>
    <t>1010000797</t>
  </si>
  <si>
    <t>1010000796</t>
  </si>
  <si>
    <t>1010000795</t>
  </si>
  <si>
    <t>1010000794</t>
  </si>
  <si>
    <t>1010000793</t>
  </si>
  <si>
    <t>1010000792</t>
  </si>
  <si>
    <t>1010000791</t>
  </si>
  <si>
    <t>1010000790</t>
  </si>
  <si>
    <t>1010000789</t>
  </si>
  <si>
    <t>1010000788</t>
  </si>
  <si>
    <t>1010000787</t>
  </si>
  <si>
    <t>1010000786</t>
  </si>
  <si>
    <t>1010001009</t>
  </si>
  <si>
    <t>1010001008</t>
  </si>
  <si>
    <t>1010001007</t>
  </si>
  <si>
    <t>1010001006</t>
  </si>
  <si>
    <t>1010001005</t>
  </si>
  <si>
    <t>1010001004</t>
  </si>
  <si>
    <t>1010001003</t>
  </si>
  <si>
    <t>1010001002</t>
  </si>
  <si>
    <t>1016000345</t>
  </si>
  <si>
    <t>1010000970</t>
  </si>
  <si>
    <t>1010000969</t>
  </si>
  <si>
    <t>1010000968</t>
  </si>
  <si>
    <t>1010000967</t>
  </si>
  <si>
    <t>1010000966</t>
  </si>
  <si>
    <t>1010000965</t>
  </si>
  <si>
    <t>1010000964</t>
  </si>
  <si>
    <t>1010000963</t>
  </si>
  <si>
    <t>1010000962</t>
  </si>
  <si>
    <t>1010000961</t>
  </si>
  <si>
    <t>1010000960</t>
  </si>
  <si>
    <t>1016000344</t>
  </si>
  <si>
    <t>1010000959</t>
  </si>
  <si>
    <t>1010000958</t>
  </si>
  <si>
    <t>1010000957</t>
  </si>
  <si>
    <t>1010000956</t>
  </si>
  <si>
    <t>1010000955</t>
  </si>
  <si>
    <t>1010000954</t>
  </si>
  <si>
    <t>1010000953</t>
  </si>
  <si>
    <t>1010000952</t>
  </si>
  <si>
    <t>1010000951</t>
  </si>
  <si>
    <t>1010000950</t>
  </si>
  <si>
    <t>1010000949</t>
  </si>
  <si>
    <t>1010000948</t>
  </si>
  <si>
    <t>1010000947</t>
  </si>
  <si>
    <t>1010000946</t>
  </si>
  <si>
    <t>1016000343</t>
  </si>
  <si>
    <t>1010000945</t>
  </si>
  <si>
    <t>1010001010</t>
  </si>
  <si>
    <t>1010001095</t>
  </si>
  <si>
    <t>1016000349</t>
  </si>
  <si>
    <t>1016000348</t>
  </si>
  <si>
    <t>1016000347</t>
  </si>
  <si>
    <t>1016000346</t>
  </si>
  <si>
    <t>1010001017</t>
  </si>
  <si>
    <t>1010001016</t>
  </si>
  <si>
    <t>1010001015</t>
  </si>
  <si>
    <t>1010001014</t>
  </si>
  <si>
    <t>1010001013</t>
  </si>
  <si>
    <t>1010001012</t>
  </si>
  <si>
    <t>1010001011</t>
  </si>
  <si>
    <t>1010000944</t>
  </si>
  <si>
    <t>1010000909</t>
  </si>
  <si>
    <t>1010000908</t>
  </si>
  <si>
    <t>1010000907</t>
  </si>
  <si>
    <t>1010000906</t>
  </si>
  <si>
    <t>1010000905</t>
  </si>
  <si>
    <t>1010000904</t>
  </si>
  <si>
    <t>1010000903</t>
  </si>
  <si>
    <t>1010000902</t>
  </si>
  <si>
    <t>1010000901</t>
  </si>
  <si>
    <t>1010000900</t>
  </si>
  <si>
    <t>1010000899</t>
  </si>
  <si>
    <t>1010000898</t>
  </si>
  <si>
    <t>1010000897</t>
  </si>
  <si>
    <t>1010000896</t>
  </si>
  <si>
    <t>1010000895</t>
  </si>
  <si>
    <t>1010000894</t>
  </si>
  <si>
    <t>1010000893</t>
  </si>
  <si>
    <t>1010000892</t>
  </si>
  <si>
    <t>1010000891</t>
  </si>
  <si>
    <t>1010000890</t>
  </si>
  <si>
    <t>1010000889</t>
  </si>
  <si>
    <t>1010000888</t>
  </si>
  <si>
    <t>1010000887</t>
  </si>
  <si>
    <t>1010000886</t>
  </si>
  <si>
    <t>1010000885</t>
  </si>
  <si>
    <t>1010000884</t>
  </si>
  <si>
    <t>1010000883</t>
  </si>
  <si>
    <t>1010000882</t>
  </si>
  <si>
    <t>1010000881</t>
  </si>
  <si>
    <t>1010000880</t>
  </si>
  <si>
    <t>1010000879</t>
  </si>
  <si>
    <t>1010000878</t>
  </si>
  <si>
    <t>1010000877</t>
  </si>
  <si>
    <t>1010000876</t>
  </si>
  <si>
    <t>1010000875</t>
  </si>
  <si>
    <t>1010000874</t>
  </si>
  <si>
    <t>1010000873</t>
  </si>
  <si>
    <t>1010000910</t>
  </si>
  <si>
    <t>1010000943</t>
  </si>
  <si>
    <t>1010000942</t>
  </si>
  <si>
    <t>1010000941</t>
  </si>
  <si>
    <t>1010000940</t>
  </si>
  <si>
    <t>1010000939</t>
  </si>
  <si>
    <t>1016000342</t>
  </si>
  <si>
    <t>1016000341</t>
  </si>
  <si>
    <t>1016000337</t>
  </si>
  <si>
    <t>1016000335</t>
  </si>
  <si>
    <t>1010000938</t>
  </si>
  <si>
    <t>1010000937</t>
  </si>
  <si>
    <t>1010000936</t>
  </si>
  <si>
    <t>1010000935</t>
  </si>
  <si>
    <t>1010000934</t>
  </si>
  <si>
    <t>1010000933</t>
  </si>
  <si>
    <t>1010000932</t>
  </si>
  <si>
    <t>1010000931</t>
  </si>
  <si>
    <t>1010000930</t>
  </si>
  <si>
    <t>1010000929</t>
  </si>
  <si>
    <t>1010000928</t>
  </si>
  <si>
    <t>1010000927</t>
  </si>
  <si>
    <t>1010000926</t>
  </si>
  <si>
    <t>1010000925</t>
  </si>
  <si>
    <t>1010000924</t>
  </si>
  <si>
    <t>1010000923</t>
  </si>
  <si>
    <t>1010000922</t>
  </si>
  <si>
    <t>1010000921</t>
  </si>
  <si>
    <t>1010000920</t>
  </si>
  <si>
    <t>1010000919</t>
  </si>
  <si>
    <t>1010000918</t>
  </si>
  <si>
    <t>1010000917</t>
  </si>
  <si>
    <t>1010000916</t>
  </si>
  <si>
    <t>1010000915</t>
  </si>
  <si>
    <t>1010000914</t>
  </si>
  <si>
    <t>1010000913</t>
  </si>
  <si>
    <t>1010000912</t>
  </si>
  <si>
    <t>1010000911</t>
  </si>
  <si>
    <t>1010001120</t>
  </si>
  <si>
    <t>1010001119</t>
  </si>
  <si>
    <t>1010001121</t>
  </si>
  <si>
    <t>1010001122</t>
  </si>
  <si>
    <t>1010001118</t>
  </si>
  <si>
    <t>1010001117</t>
  </si>
  <si>
    <t>1010001116</t>
  </si>
  <si>
    <t>1010001115</t>
  </si>
  <si>
    <t>1010001114</t>
  </si>
  <si>
    <t>1010001123</t>
  </si>
  <si>
    <t>1010001124</t>
  </si>
  <si>
    <t>1010001125</t>
  </si>
  <si>
    <t>1010001126</t>
  </si>
  <si>
    <t>1010001127</t>
  </si>
  <si>
    <t>1010001128</t>
  </si>
  <si>
    <t>1010001129</t>
  </si>
  <si>
    <t>1010001130</t>
  </si>
  <si>
    <t>1010001131</t>
  </si>
  <si>
    <t>1010001113</t>
  </si>
  <si>
    <t>1010001112</t>
  </si>
  <si>
    <t>1010001111</t>
  </si>
  <si>
    <t>1010001110</t>
  </si>
  <si>
    <t>1010001109</t>
  </si>
  <si>
    <t>1010001108</t>
  </si>
  <si>
    <t>1010001107</t>
  </si>
  <si>
    <t>1010001106</t>
  </si>
  <si>
    <t>1010001105</t>
  </si>
  <si>
    <t>1010001104</t>
  </si>
  <si>
    <t>1010001103</t>
  </si>
  <si>
    <t>1010001102</t>
  </si>
  <si>
    <t>1010001101</t>
  </si>
  <si>
    <t>1010001100</t>
  </si>
  <si>
    <t>1010001099</t>
  </si>
  <si>
    <t>1010001098</t>
  </si>
  <si>
    <t>1010001132</t>
  </si>
  <si>
    <t>1010001169</t>
  </si>
  <si>
    <t>1010001168</t>
  </si>
  <si>
    <t>1010001167</t>
  </si>
  <si>
    <t>1010001166</t>
  </si>
  <si>
    <t>1010001165</t>
  </si>
  <si>
    <t>1010001164</t>
  </si>
  <si>
    <t>1010001163</t>
  </si>
  <si>
    <t>1010001162</t>
  </si>
  <si>
    <t>1010001161</t>
  </si>
  <si>
    <t>1010001160</t>
  </si>
  <si>
    <t>1010001159</t>
  </si>
  <si>
    <t>1010001158</t>
  </si>
  <si>
    <t>1010001157</t>
  </si>
  <si>
    <t>1010001156</t>
  </si>
  <si>
    <t>1010001155</t>
  </si>
  <si>
    <t>1010001154</t>
  </si>
  <si>
    <t>1010001153</t>
  </si>
  <si>
    <t>1010001152</t>
  </si>
  <si>
    <t>1010001151</t>
  </si>
  <si>
    <t>1010001150</t>
  </si>
  <si>
    <t>1010001149</t>
  </si>
  <si>
    <t>1010001148</t>
  </si>
  <si>
    <t>1010001147</t>
  </si>
  <si>
    <t>1010001146</t>
  </si>
  <si>
    <t>1010001145</t>
  </si>
  <si>
    <t>1010001144</t>
  </si>
  <si>
    <t>1010001143</t>
  </si>
  <si>
    <t>1010001142</t>
  </si>
  <si>
    <t>1010001141</t>
  </si>
  <si>
    <t>1010001140</t>
  </si>
  <si>
    <t>1010001139</t>
  </si>
  <si>
    <t>1010001138</t>
  </si>
  <si>
    <t>1010001137</t>
  </si>
  <si>
    <t>1010001136</t>
  </si>
  <si>
    <t>1010001135</t>
  </si>
  <si>
    <t>1010001134</t>
  </si>
  <si>
    <t>1010001133</t>
  </si>
  <si>
    <t>1010001282</t>
  </si>
  <si>
    <t>1010001281</t>
  </si>
  <si>
    <t>1010001280</t>
  </si>
  <si>
    <t>1010001279</t>
  </si>
  <si>
    <t>1010001278</t>
  </si>
  <si>
    <t>1010001277</t>
  </si>
  <si>
    <t>1010001276</t>
  </si>
  <si>
    <t>1010001275</t>
  </si>
  <si>
    <t>1010001274</t>
  </si>
  <si>
    <t>1010001273</t>
  </si>
  <si>
    <t>1010001272</t>
  </si>
  <si>
    <t>1010001271</t>
  </si>
  <si>
    <t>1010001270</t>
  </si>
  <si>
    <t>1010001269</t>
  </si>
  <si>
    <t>1010001268</t>
  </si>
  <si>
    <t>1010001267</t>
  </si>
  <si>
    <t>1010001266</t>
  </si>
  <si>
    <t>1010001265</t>
  </si>
  <si>
    <t>1010001264</t>
  </si>
  <si>
    <t>1010001263</t>
  </si>
  <si>
    <t>1010001262</t>
  </si>
  <si>
    <t>1010001261</t>
  </si>
  <si>
    <t>1010001260</t>
  </si>
  <si>
    <t>1010001259</t>
  </si>
  <si>
    <t>1010001258</t>
  </si>
  <si>
    <t>1010001257</t>
  </si>
  <si>
    <t>1010001256</t>
  </si>
  <si>
    <t>1010001255</t>
  </si>
  <si>
    <t>1010001254</t>
  </si>
  <si>
    <t>1010001253</t>
  </si>
  <si>
    <t>1010001252</t>
  </si>
  <si>
    <t>1010001251</t>
  </si>
  <si>
    <t>1010001250</t>
  </si>
  <si>
    <t>1010001249</t>
  </si>
  <si>
    <t>1010001248</t>
  </si>
  <si>
    <t>1010001247</t>
  </si>
  <si>
    <t>1010001246</t>
  </si>
  <si>
    <t>1010001283</t>
  </si>
  <si>
    <t>1010001314</t>
  </si>
  <si>
    <t>1010001313</t>
  </si>
  <si>
    <t>1010001312</t>
  </si>
  <si>
    <t>1016000425</t>
  </si>
  <si>
    <t>1010001311</t>
  </si>
  <si>
    <t>1010001310</t>
  </si>
  <si>
    <t>1010001309</t>
  </si>
  <si>
    <t>1010001308</t>
  </si>
  <si>
    <t>1010001307</t>
  </si>
  <si>
    <t>1010001306</t>
  </si>
  <si>
    <t>1016000424</t>
  </si>
  <si>
    <t>1010001305</t>
  </si>
  <si>
    <t>1016000423</t>
  </si>
  <si>
    <t>1010001304</t>
  </si>
  <si>
    <t>1010001303</t>
  </si>
  <si>
    <t>1010001302</t>
  </si>
  <si>
    <t>1010001301</t>
  </si>
  <si>
    <t>1010001300</t>
  </si>
  <si>
    <t>1016000422</t>
  </si>
  <si>
    <t>1010001299</t>
  </si>
  <si>
    <t>1010001298</t>
  </si>
  <si>
    <t>1016000421</t>
  </si>
  <si>
    <t>1016000420</t>
  </si>
  <si>
    <t>1010001297</t>
  </si>
  <si>
    <t>1010001296</t>
  </si>
  <si>
    <t>1010001295</t>
  </si>
  <si>
    <t>1010001294</t>
  </si>
  <si>
    <t>1010001293</t>
  </si>
  <si>
    <t>1010001292</t>
  </si>
  <si>
    <t>1010001291</t>
  </si>
  <si>
    <t>1010001290</t>
  </si>
  <si>
    <t>1010001289</t>
  </si>
  <si>
    <t>1010001288</t>
  </si>
  <si>
    <t>1010001287</t>
  </si>
  <si>
    <t>1010001286</t>
  </si>
  <si>
    <t>1010001285</t>
  </si>
  <si>
    <t>1010001284</t>
  </si>
  <si>
    <t>1010001245</t>
  </si>
  <si>
    <t>1010001206</t>
  </si>
  <si>
    <t>1010001205</t>
  </si>
  <si>
    <t>1010001204</t>
  </si>
  <si>
    <t>1010001203</t>
  </si>
  <si>
    <t>1010001202</t>
  </si>
  <si>
    <t>1010001201</t>
  </si>
  <si>
    <t>1010001200</t>
  </si>
  <si>
    <t>1010001199</t>
  </si>
  <si>
    <t>1010001198</t>
  </si>
  <si>
    <t>1010001197</t>
  </si>
  <si>
    <t>1010001196</t>
  </si>
  <si>
    <t>1010001195</t>
  </si>
  <si>
    <t>1010001194</t>
  </si>
  <si>
    <t>1010001193</t>
  </si>
  <si>
    <t>1010001192</t>
  </si>
  <si>
    <t>1010001191</t>
  </si>
  <si>
    <t>1010001190</t>
  </si>
  <si>
    <t>1010001189</t>
  </si>
  <si>
    <t>1010001188</t>
  </si>
  <si>
    <t>1010001187</t>
  </si>
  <si>
    <t>1010001186</t>
  </si>
  <si>
    <t>1010001185</t>
  </si>
  <si>
    <t>1010001184</t>
  </si>
  <si>
    <t>1010001183</t>
  </si>
  <si>
    <t>1010001182</t>
  </si>
  <si>
    <t>1010001181</t>
  </si>
  <si>
    <t>1010001180</t>
  </si>
  <si>
    <t>1010001179</t>
  </si>
  <si>
    <t>1010001178</t>
  </si>
  <si>
    <t>1010001177</t>
  </si>
  <si>
    <t>1010001176</t>
  </si>
  <si>
    <t>1010001175</t>
  </si>
  <si>
    <t>1010001174</t>
  </si>
  <si>
    <t>1010001173</t>
  </si>
  <si>
    <t>1010001172</t>
  </si>
  <si>
    <t>1010001171</t>
  </si>
  <si>
    <t>1010001170</t>
  </si>
  <si>
    <t>1010001207</t>
  </si>
  <si>
    <t>1010001244</t>
  </si>
  <si>
    <t>1010001243</t>
  </si>
  <si>
    <t>1010001242</t>
  </si>
  <si>
    <t>1010001241</t>
  </si>
  <si>
    <t>1010001240</t>
  </si>
  <si>
    <t>1010001239</t>
  </si>
  <si>
    <t>1010001238</t>
  </si>
  <si>
    <t>1010001237</t>
  </si>
  <si>
    <t>1010001236</t>
  </si>
  <si>
    <t>1010001235</t>
  </si>
  <si>
    <t>1010001234</t>
  </si>
  <si>
    <t>1010001233</t>
  </si>
  <si>
    <t>1010001232</t>
  </si>
  <si>
    <t>1010001231</t>
  </si>
  <si>
    <t>1010001230</t>
  </si>
  <si>
    <t>1010001229</t>
  </si>
  <si>
    <t>1010001228</t>
  </si>
  <si>
    <t>1010001227</t>
  </si>
  <si>
    <t>1010001226</t>
  </si>
  <si>
    <t>1010001225</t>
  </si>
  <si>
    <t>1010001224</t>
  </si>
  <si>
    <t>1010001223</t>
  </si>
  <si>
    <t>1010001222</t>
  </si>
  <si>
    <t>1010001221</t>
  </si>
  <si>
    <t>1010001220</t>
  </si>
  <si>
    <t>1010001219</t>
  </si>
  <si>
    <t>1010001218</t>
  </si>
  <si>
    <t>1010001217</t>
  </si>
  <si>
    <t>1010001216</t>
  </si>
  <si>
    <t>1010001215</t>
  </si>
  <si>
    <t>1010001214</t>
  </si>
  <si>
    <t>1010001213</t>
  </si>
  <si>
    <t>1010001212</t>
  </si>
  <si>
    <t>1010001211</t>
  </si>
  <si>
    <t>1010001210</t>
  </si>
  <si>
    <t>1010001209</t>
  </si>
  <si>
    <t>1010001208</t>
  </si>
  <si>
    <t>1010001367</t>
  </si>
  <si>
    <t>1010001366</t>
  </si>
  <si>
    <t>1010001368</t>
  </si>
  <si>
    <t>1016000438</t>
  </si>
  <si>
    <t>1010001365</t>
  </si>
  <si>
    <t>1010001364</t>
  </si>
  <si>
    <t>1010001363</t>
  </si>
  <si>
    <t>1010001362</t>
  </si>
  <si>
    <t>1010001361</t>
  </si>
  <si>
    <t>1010001369</t>
  </si>
  <si>
    <t>1010001370</t>
  </si>
  <si>
    <t>1010001371</t>
  </si>
  <si>
    <t>1010001372</t>
  </si>
  <si>
    <t>1016000439</t>
  </si>
  <si>
    <t>1010001373</t>
  </si>
  <si>
    <t>1010001374</t>
  </si>
  <si>
    <t>1016000440</t>
  </si>
  <si>
    <t>1010001375</t>
  </si>
  <si>
    <t>1010001360</t>
  </si>
  <si>
    <t>1010001359</t>
  </si>
  <si>
    <t>1010001358</t>
  </si>
  <si>
    <t>1010001357</t>
  </si>
  <si>
    <t>1016000437</t>
  </si>
  <si>
    <t>1016000436</t>
  </si>
  <si>
    <t>1016000435</t>
  </si>
  <si>
    <t>1016000434</t>
  </si>
  <si>
    <t>1016000433</t>
  </si>
  <si>
    <t>1016000432</t>
  </si>
  <si>
    <t>1016000431</t>
  </si>
  <si>
    <t>1016000430</t>
  </si>
  <si>
    <t>1016000429</t>
  </si>
  <si>
    <t>1016000428</t>
  </si>
  <si>
    <t>1016000427</t>
  </si>
  <si>
    <t>1016000426</t>
  </si>
  <si>
    <t>1016000419</t>
  </si>
  <si>
    <t>1016000418</t>
  </si>
  <si>
    <t>1016000417</t>
  </si>
  <si>
    <t>1010001376</t>
  </si>
  <si>
    <t>1010001406</t>
  </si>
  <si>
    <t>1010001405</t>
  </si>
  <si>
    <t>1016000447</t>
  </si>
  <si>
    <t>1010001404</t>
  </si>
  <si>
    <t>1016000446</t>
  </si>
  <si>
    <t>1016000445</t>
  </si>
  <si>
    <t>1016000444</t>
  </si>
  <si>
    <t>1010001403</t>
  </si>
  <si>
    <t>1010001402</t>
  </si>
  <si>
    <t>1010001401</t>
  </si>
  <si>
    <t>1016000443</t>
  </si>
  <si>
    <t>1010001400</t>
  </si>
  <si>
    <t>1010001399</t>
  </si>
  <si>
    <t>1010001398</t>
  </si>
  <si>
    <t>1010001397</t>
  </si>
  <si>
    <t>1016000442</t>
  </si>
  <si>
    <t>1010001396</t>
  </si>
  <si>
    <t>1010001395</t>
  </si>
  <si>
    <t>1010001394</t>
  </si>
  <si>
    <t>1010001393</t>
  </si>
  <si>
    <t>1010001392</t>
  </si>
  <si>
    <t>1010001391</t>
  </si>
  <si>
    <t>1010001390</t>
  </si>
  <si>
    <t>1016000441</t>
  </si>
  <si>
    <t>1010001389</t>
  </si>
  <si>
    <t>1010001388</t>
  </si>
  <si>
    <t>1010001387</t>
  </si>
  <si>
    <t>1010001386</t>
  </si>
  <si>
    <t>1010001385</t>
  </si>
  <si>
    <t>1010001384</t>
  </si>
  <si>
    <t>1010001383</t>
  </si>
  <si>
    <t>1010001382</t>
  </si>
  <si>
    <t>1010001381</t>
  </si>
  <si>
    <t>1010001380</t>
  </si>
  <si>
    <t>1010001379</t>
  </si>
  <si>
    <t>1010001378</t>
  </si>
  <si>
    <t>1010001377</t>
  </si>
  <si>
    <t>1016000416</t>
  </si>
  <si>
    <t>1016000377</t>
  </si>
  <si>
    <t>1016000376</t>
  </si>
  <si>
    <t>1016000375</t>
  </si>
  <si>
    <t>1016000374</t>
  </si>
  <si>
    <t>1016000373</t>
  </si>
  <si>
    <t>1016000372</t>
  </si>
  <si>
    <t>1016000371</t>
  </si>
  <si>
    <t>1016000370</t>
  </si>
  <si>
    <t>1016000369</t>
  </si>
  <si>
    <t>1016000368</t>
  </si>
  <si>
    <t>1016000367</t>
  </si>
  <si>
    <t>1016000366</t>
  </si>
  <si>
    <t>1016000365</t>
  </si>
  <si>
    <t>1016000364</t>
  </si>
  <si>
    <t>1016000363</t>
  </si>
  <si>
    <t>1016000362</t>
  </si>
  <si>
    <t>1016000361</t>
  </si>
  <si>
    <t>1016000360</t>
  </si>
  <si>
    <t>1016000359</t>
  </si>
  <si>
    <t>1500000871</t>
  </si>
  <si>
    <t>PASQUINI/ZIRONI G/C PER EMISS FT CANONE ATTRAVERSA</t>
  </si>
  <si>
    <t>1016000378</t>
  </si>
  <si>
    <t>1016000415</t>
  </si>
  <si>
    <t>1016000414</t>
  </si>
  <si>
    <t>1016000413</t>
  </si>
  <si>
    <t>1016000412</t>
  </si>
  <si>
    <t>1016000411</t>
  </si>
  <si>
    <t>1016000410</t>
  </si>
  <si>
    <t>1016000409</t>
  </si>
  <si>
    <t>1016000408</t>
  </si>
  <si>
    <t>1016000407</t>
  </si>
  <si>
    <t>1016000406</t>
  </si>
  <si>
    <t>1016000405</t>
  </si>
  <si>
    <t>1016000404</t>
  </si>
  <si>
    <t>1016000403</t>
  </si>
  <si>
    <t>1016000402</t>
  </si>
  <si>
    <t>1016000401</t>
  </si>
  <si>
    <t>1016000400</t>
  </si>
  <si>
    <t>1016000399</t>
  </si>
  <si>
    <t>1016000398</t>
  </si>
  <si>
    <t>1016000397</t>
  </si>
  <si>
    <t>1016000396</t>
  </si>
  <si>
    <t>1016000395</t>
  </si>
  <si>
    <t>1016000394</t>
  </si>
  <si>
    <t>1016000393</t>
  </si>
  <si>
    <t>1016000392</t>
  </si>
  <si>
    <t>1016000391</t>
  </si>
  <si>
    <t>1016000390</t>
  </si>
  <si>
    <t>1016000389</t>
  </si>
  <si>
    <t>1016000388</t>
  </si>
  <si>
    <t>1016000387</t>
  </si>
  <si>
    <t>1016000386</t>
  </si>
  <si>
    <t>1016000385</t>
  </si>
  <si>
    <t>1016000384</t>
  </si>
  <si>
    <t>1016000383</t>
  </si>
  <si>
    <t>1016000382</t>
  </si>
  <si>
    <t>1016000381</t>
  </si>
  <si>
    <t>1016000380</t>
  </si>
  <si>
    <t>1016000379</t>
  </si>
  <si>
    <t>1016000468</t>
  </si>
  <si>
    <t>1016000467</t>
  </si>
  <si>
    <t>1016000466</t>
  </si>
  <si>
    <t>1016000465</t>
  </si>
  <si>
    <t>1016000464</t>
  </si>
  <si>
    <t>1016000463</t>
  </si>
  <si>
    <t>1016000462</t>
  </si>
  <si>
    <t>1016000461</t>
  </si>
  <si>
    <t>1010001438</t>
  </si>
  <si>
    <t>1016000460</t>
  </si>
  <si>
    <t>1016000459</t>
  </si>
  <si>
    <t>1016000458</t>
  </si>
  <si>
    <t>1016000457</t>
  </si>
  <si>
    <t>1016000456</t>
  </si>
  <si>
    <t>1016000455</t>
  </si>
  <si>
    <t>1010001421</t>
  </si>
  <si>
    <t>1016000454</t>
  </si>
  <si>
    <t>1016000453</t>
  </si>
  <si>
    <t>1010001420</t>
  </si>
  <si>
    <t>1010001419</t>
  </si>
  <si>
    <t>1010001418</t>
  </si>
  <si>
    <t>1010001417</t>
  </si>
  <si>
    <t>1010001416</t>
  </si>
  <si>
    <t>1010001415</t>
  </si>
  <si>
    <t>1010001414</t>
  </si>
  <si>
    <t>1016000452</t>
  </si>
  <si>
    <t>1010001413</t>
  </si>
  <si>
    <t>1010001412</t>
  </si>
  <si>
    <t>1010001411</t>
  </si>
  <si>
    <t>1016000451</t>
  </si>
  <si>
    <t>1010001410</t>
  </si>
  <si>
    <t>1010001409</t>
  </si>
  <si>
    <t>1010001408</t>
  </si>
  <si>
    <t>1010001407</t>
  </si>
  <si>
    <t>1016000450</t>
  </si>
  <si>
    <t>1016000449</t>
  </si>
  <si>
    <t>1016000448</t>
  </si>
  <si>
    <t>1016000469</t>
  </si>
  <si>
    <t>1016000478</t>
  </si>
  <si>
    <t>1016000477</t>
  </si>
  <si>
    <t>1016000476</t>
  </si>
  <si>
    <t>1016000475</t>
  </si>
  <si>
    <t>1016000474</t>
  </si>
  <si>
    <t>1016000473</t>
  </si>
  <si>
    <t>1016000472</t>
  </si>
  <si>
    <t>1016000471</t>
  </si>
  <si>
    <t>1016000470</t>
  </si>
  <si>
    <t>1010001351</t>
  </si>
  <si>
    <t>1010001350</t>
  </si>
  <si>
    <t>1010001349</t>
  </si>
  <si>
    <t>1010001348</t>
  </si>
  <si>
    <t>1010001347</t>
  </si>
  <si>
    <t>1010001346</t>
  </si>
  <si>
    <t>1010001345</t>
  </si>
  <si>
    <t>1010001344</t>
  </si>
  <si>
    <t>1010001343</t>
  </si>
  <si>
    <t>1010001342</t>
  </si>
  <si>
    <t>1010001341</t>
  </si>
  <si>
    <t>1010001340</t>
  </si>
  <si>
    <t>1010001339</t>
  </si>
  <si>
    <t>1010001338</t>
  </si>
  <si>
    <t>1010001337</t>
  </si>
  <si>
    <t>1010001336</t>
  </si>
  <si>
    <t>1010001335</t>
  </si>
  <si>
    <t>1010001334</t>
  </si>
  <si>
    <t>1010001333</t>
  </si>
  <si>
    <t>1010001332</t>
  </si>
  <si>
    <t>1010001331</t>
  </si>
  <si>
    <t>1010001330</t>
  </si>
  <si>
    <t>1010001329</t>
  </si>
  <si>
    <t>1010001328</t>
  </si>
  <si>
    <t>1010001327</t>
  </si>
  <si>
    <t>1010001326</t>
  </si>
  <si>
    <t>1010001325</t>
  </si>
  <si>
    <t>1010001324</t>
  </si>
  <si>
    <t>1010001323</t>
  </si>
  <si>
    <t>1010001322</t>
  </si>
  <si>
    <t>1010001321</t>
  </si>
  <si>
    <t>1010001320</t>
  </si>
  <si>
    <t>1010001319</t>
  </si>
  <si>
    <t>1010001318</t>
  </si>
  <si>
    <t>1010001317</t>
  </si>
  <si>
    <t>1010001316</t>
  </si>
  <si>
    <t>1010001315</t>
  </si>
  <si>
    <t>1010001352</t>
  </si>
  <si>
    <t>1016000479</t>
  </si>
  <si>
    <t>1010001097</t>
  </si>
  <si>
    <t>1010001442</t>
  </si>
  <si>
    <t>1010001441</t>
  </si>
  <si>
    <t>1010001440</t>
  </si>
  <si>
    <t>1010001439</t>
  </si>
  <si>
    <t>1010001437</t>
  </si>
  <si>
    <t>1010001436</t>
  </si>
  <si>
    <t>1010001435</t>
  </si>
  <si>
    <t>1010001434</t>
  </si>
  <si>
    <t>1010001433</t>
  </si>
  <si>
    <t>1010001432</t>
  </si>
  <si>
    <t>1010001431</t>
  </si>
  <si>
    <t>1010001430</t>
  </si>
  <si>
    <t>1010001429</t>
  </si>
  <si>
    <t>1010001428</t>
  </si>
  <si>
    <t>1010001427</t>
  </si>
  <si>
    <t>1010001426</t>
  </si>
  <si>
    <t>1010001425</t>
  </si>
  <si>
    <t>1010001424</t>
  </si>
  <si>
    <t>1010001423</t>
  </si>
  <si>
    <t>1010001422</t>
  </si>
  <si>
    <t>1010001356</t>
  </si>
  <si>
    <t>1010001355</t>
  </si>
  <si>
    <t>1010001354</t>
  </si>
  <si>
    <t>1010001353</t>
  </si>
  <si>
    <t>1010001547</t>
  </si>
  <si>
    <t>1016000480</t>
  </si>
  <si>
    <t>1010001546</t>
  </si>
  <si>
    <t>1010001545</t>
  </si>
  <si>
    <t>1010001544</t>
  </si>
  <si>
    <t>1010001543</t>
  </si>
  <si>
    <t>1010001542</t>
  </si>
  <si>
    <t>1010001541</t>
  </si>
  <si>
    <t>1010001540</t>
  </si>
  <si>
    <t>1010001539</t>
  </si>
  <si>
    <t>1010001538</t>
  </si>
  <si>
    <t>1010001537</t>
  </si>
  <si>
    <t>1010001536</t>
  </si>
  <si>
    <t>1010001535</t>
  </si>
  <si>
    <t>1010001534</t>
  </si>
  <si>
    <t>1010001533</t>
  </si>
  <si>
    <t>1010001532</t>
  </si>
  <si>
    <t>1010001531</t>
  </si>
  <si>
    <t>1010001530</t>
  </si>
  <si>
    <t>1010001529</t>
  </si>
  <si>
    <t>1010001528</t>
  </si>
  <si>
    <t>1010001527</t>
  </si>
  <si>
    <t>1010001526</t>
  </si>
  <si>
    <t>1010001525</t>
  </si>
  <si>
    <t>1010001524</t>
  </si>
  <si>
    <t>1010001523</t>
  </si>
  <si>
    <t>1010001522</t>
  </si>
  <si>
    <t>1010001521</t>
  </si>
  <si>
    <t>1010001520</t>
  </si>
  <si>
    <t>1010001519</t>
  </si>
  <si>
    <t>1010001518</t>
  </si>
  <si>
    <t>1010001517</t>
  </si>
  <si>
    <t>1010001516</t>
  </si>
  <si>
    <t>1010001477</t>
  </si>
  <si>
    <t>1010001476</t>
  </si>
  <si>
    <t>1010001475</t>
  </si>
  <si>
    <t>1010001474</t>
  </si>
  <si>
    <t>1010001473</t>
  </si>
  <si>
    <t>1010001472</t>
  </si>
  <si>
    <t>1010001471</t>
  </si>
  <si>
    <t>1010001470</t>
  </si>
  <si>
    <t>1010001469</t>
  </si>
  <si>
    <t>1010001468</t>
  </si>
  <si>
    <t>1010001467</t>
  </si>
  <si>
    <t>1010001466</t>
  </si>
  <si>
    <t>1010001465</t>
  </si>
  <si>
    <t>1010001464</t>
  </si>
  <si>
    <t>1010001463</t>
  </si>
  <si>
    <t>1010001462</t>
  </si>
  <si>
    <t>1010001461</t>
  </si>
  <si>
    <t>1010001460</t>
  </si>
  <si>
    <t>1010001459</t>
  </si>
  <si>
    <t>1010001458</t>
  </si>
  <si>
    <t>1010001457</t>
  </si>
  <si>
    <t>1010001456</t>
  </si>
  <si>
    <t>1010001455</t>
  </si>
  <si>
    <t>1010001454</t>
  </si>
  <si>
    <t>*01.01.2024-31.12.2024-NC CANONE ATTRAVERSAMENTI</t>
  </si>
  <si>
    <t>1010001453</t>
  </si>
  <si>
    <t>1010001452</t>
  </si>
  <si>
    <t>1010001451</t>
  </si>
  <si>
    <t>1010001450</t>
  </si>
  <si>
    <t>1010001449</t>
  </si>
  <si>
    <t>1010001448</t>
  </si>
  <si>
    <t>1010001447</t>
  </si>
  <si>
    <t>1010001446</t>
  </si>
  <si>
    <t>1010001445</t>
  </si>
  <si>
    <t>1010001444</t>
  </si>
  <si>
    <t>1010001478</t>
  </si>
  <si>
    <t>1010001515</t>
  </si>
  <si>
    <t>1010001514</t>
  </si>
  <si>
    <t>1010001513</t>
  </si>
  <si>
    <t>1010001512</t>
  </si>
  <si>
    <t>1010001511</t>
  </si>
  <si>
    <t>1010001510</t>
  </si>
  <si>
    <t>1010001509</t>
  </si>
  <si>
    <t>1010001508</t>
  </si>
  <si>
    <t>1010001507</t>
  </si>
  <si>
    <t>1010001506</t>
  </si>
  <si>
    <t>1010001505</t>
  </si>
  <si>
    <t>1010001504</t>
  </si>
  <si>
    <t>1010001503</t>
  </si>
  <si>
    <t>1010001502</t>
  </si>
  <si>
    <t>1010001501</t>
  </si>
  <si>
    <t>1010001500</t>
  </si>
  <si>
    <t>1010001499</t>
  </si>
  <si>
    <t>1010001498</t>
  </si>
  <si>
    <t>1010001497</t>
  </si>
  <si>
    <t>1010001496</t>
  </si>
  <si>
    <t>1010001495</t>
  </si>
  <si>
    <t>1010001494</t>
  </si>
  <si>
    <t>1010001493</t>
  </si>
  <si>
    <t>1010001492</t>
  </si>
  <si>
    <t>1010001491</t>
  </si>
  <si>
    <t>1010001490</t>
  </si>
  <si>
    <t>1010001489</t>
  </si>
  <si>
    <t>1010001488</t>
  </si>
  <si>
    <t>1010001487</t>
  </si>
  <si>
    <t>1010001486</t>
  </si>
  <si>
    <t>1010001485</t>
  </si>
  <si>
    <t>1010001484</t>
  </si>
  <si>
    <t>1010001483</t>
  </si>
  <si>
    <t>1010001482</t>
  </si>
  <si>
    <t>1010001481</t>
  </si>
  <si>
    <t>1010001480</t>
  </si>
  <si>
    <t>1010001479</t>
  </si>
  <si>
    <t>1500000899</t>
  </si>
  <si>
    <t>G/C CANONE ATTRAVERSAMENTO ANNO 2024</t>
  </si>
  <si>
    <t>1010001733</t>
  </si>
  <si>
    <t>1010001732</t>
  </si>
  <si>
    <t>1010001734</t>
  </si>
  <si>
    <t>1016000519</t>
  </si>
  <si>
    <t>1010001731</t>
  </si>
  <si>
    <t>1010001730</t>
  </si>
  <si>
    <t>1010001729</t>
  </si>
  <si>
    <t>1010001728</t>
  </si>
  <si>
    <t>1010001727</t>
  </si>
  <si>
    <t>1016000520</t>
  </si>
  <si>
    <t>1010001735</t>
  </si>
  <si>
    <t>1010001736</t>
  </si>
  <si>
    <t>1016000521</t>
  </si>
  <si>
    <t>1016000522</t>
  </si>
  <si>
    <t>1010001737</t>
  </si>
  <si>
    <t>1010001738</t>
  </si>
  <si>
    <t>1016000523</t>
  </si>
  <si>
    <t>1016000524</t>
  </si>
  <si>
    <t>1016000518</t>
  </si>
  <si>
    <t>1010001726</t>
  </si>
  <si>
    <t>1010001725</t>
  </si>
  <si>
    <t>1010001724</t>
  </si>
  <si>
    <t>1016000517</t>
  </si>
  <si>
    <t>1010001723</t>
  </si>
  <si>
    <t>1010001722</t>
  </si>
  <si>
    <t>1010001721</t>
  </si>
  <si>
    <t>1010001720</t>
  </si>
  <si>
    <t>1010001719</t>
  </si>
  <si>
    <t>1010001718</t>
  </si>
  <si>
    <t>1010001717</t>
  </si>
  <si>
    <t>1010001716</t>
  </si>
  <si>
    <t>1010001715</t>
  </si>
  <si>
    <t>1016000516</t>
  </si>
  <si>
    <t>1010001714</t>
  </si>
  <si>
    <t>1010001713</t>
  </si>
  <si>
    <t>1010001712</t>
  </si>
  <si>
    <t>1010001711</t>
  </si>
  <si>
    <t>1016000525</t>
  </si>
  <si>
    <t>1010001710</t>
  </si>
  <si>
    <t>1010001674</t>
  </si>
  <si>
    <t>1010001673</t>
  </si>
  <si>
    <t>1010001672</t>
  </si>
  <si>
    <t>1010001671</t>
  </si>
  <si>
    <t>1010001670</t>
  </si>
  <si>
    <t>1010001669</t>
  </si>
  <si>
    <t>1010001668</t>
  </si>
  <si>
    <t>1010001667</t>
  </si>
  <si>
    <t>1010001666</t>
  </si>
  <si>
    <t>1010001665</t>
  </si>
  <si>
    <t>1010001664</t>
  </si>
  <si>
    <t>1010001663</t>
  </si>
  <si>
    <t>1010001662</t>
  </si>
  <si>
    <t>1010001661</t>
  </si>
  <si>
    <t>1016000512</t>
  </si>
  <si>
    <t>1010001660</t>
  </si>
  <si>
    <t>1010001659</t>
  </si>
  <si>
    <t>1010001658</t>
  </si>
  <si>
    <t>1010001657</t>
  </si>
  <si>
    <t>1016000511</t>
  </si>
  <si>
    <t>1010001656</t>
  </si>
  <si>
    <t>1016000510</t>
  </si>
  <si>
    <t>1010001655</t>
  </si>
  <si>
    <t>1010001654</t>
  </si>
  <si>
    <t>1010001653</t>
  </si>
  <si>
    <t>1010001652</t>
  </si>
  <si>
    <t>1010001651</t>
  </si>
  <si>
    <t>1016000509</t>
  </si>
  <si>
    <t>1016000508</t>
  </si>
  <si>
    <t>1010001650</t>
  </si>
  <si>
    <t>1010001649</t>
  </si>
  <si>
    <t>1010001648</t>
  </si>
  <si>
    <t>1010001647</t>
  </si>
  <si>
    <t>1016000507</t>
  </si>
  <si>
    <t>1016000506</t>
  </si>
  <si>
    <t>1016000505</t>
  </si>
  <si>
    <t>1016000504</t>
  </si>
  <si>
    <t>1010001675</t>
  </si>
  <si>
    <t>1010001709</t>
  </si>
  <si>
    <t>1010001708</t>
  </si>
  <si>
    <t>1010001707</t>
  </si>
  <si>
    <t>1010001706</t>
  </si>
  <si>
    <t>1010001705</t>
  </si>
  <si>
    <t>1010001704</t>
  </si>
  <si>
    <t>1010001703</t>
  </si>
  <si>
    <t>1010001702</t>
  </si>
  <si>
    <t>1010001701</t>
  </si>
  <si>
    <t>1010001700</t>
  </si>
  <si>
    <t>1010001699</t>
  </si>
  <si>
    <t>1010001698</t>
  </si>
  <si>
    <t>1010001697</t>
  </si>
  <si>
    <t>1010001696</t>
  </si>
  <si>
    <t>1010001695</t>
  </si>
  <si>
    <t>1010001694</t>
  </si>
  <si>
    <t>1010001693</t>
  </si>
  <si>
    <t>1010001692</t>
  </si>
  <si>
    <t>1016000515</t>
  </si>
  <si>
    <t>1010001691</t>
  </si>
  <si>
    <t>1010001690</t>
  </si>
  <si>
    <t>1010001689</t>
  </si>
  <si>
    <t>1010001688</t>
  </si>
  <si>
    <t>1010001687</t>
  </si>
  <si>
    <t>1010001686</t>
  </si>
  <si>
    <t>1010001685</t>
  </si>
  <si>
    <t>1010001684</t>
  </si>
  <si>
    <t>1010001683</t>
  </si>
  <si>
    <t>1016000514</t>
  </si>
  <si>
    <t>1010001682</t>
  </si>
  <si>
    <t>1010001681</t>
  </si>
  <si>
    <t>1016000513</t>
  </si>
  <si>
    <t>1010001680</t>
  </si>
  <si>
    <t>1010001679</t>
  </si>
  <si>
    <t>1010001678</t>
  </si>
  <si>
    <t>1010001677</t>
  </si>
  <si>
    <t>1010001676</t>
  </si>
  <si>
    <t>1016000503</t>
  </si>
  <si>
    <t>1010001627</t>
  </si>
  <si>
    <t>1016000483</t>
  </si>
  <si>
    <t>1010001626</t>
  </si>
  <si>
    <t>1010001625</t>
  </si>
  <si>
    <t>1010001624</t>
  </si>
  <si>
    <t>1010001623</t>
  </si>
  <si>
    <t>1010001622</t>
  </si>
  <si>
    <t>1010001621</t>
  </si>
  <si>
    <t>1010001620</t>
  </si>
  <si>
    <t>1010001619</t>
  </si>
  <si>
    <t>1010001618</t>
  </si>
  <si>
    <t>1010001617</t>
  </si>
  <si>
    <t>1016000482</t>
  </si>
  <si>
    <t>1010001616</t>
  </si>
  <si>
    <t>1010001615</t>
  </si>
  <si>
    <t>1010001614</t>
  </si>
  <si>
    <t>1010001613</t>
  </si>
  <si>
    <t>1010001612</t>
  </si>
  <si>
    <t>1010001611</t>
  </si>
  <si>
    <t>1010001610</t>
  </si>
  <si>
    <t>1010001609</t>
  </si>
  <si>
    <t>1010001608</t>
  </si>
  <si>
    <t>1010001607</t>
  </si>
  <si>
    <t>1010001606</t>
  </si>
  <si>
    <t>1010001605</t>
  </si>
  <si>
    <t>1010001604</t>
  </si>
  <si>
    <t>1010001603</t>
  </si>
  <si>
    <t>1010001602</t>
  </si>
  <si>
    <t>1010001600</t>
  </si>
  <si>
    <t>1010001599</t>
  </si>
  <si>
    <t>1010001598</t>
  </si>
  <si>
    <t>1010001597</t>
  </si>
  <si>
    <t>1010001596</t>
  </si>
  <si>
    <t>1010001595</t>
  </si>
  <si>
    <t>1010001594</t>
  </si>
  <si>
    <t>1010001593</t>
  </si>
  <si>
    <t>1010001592</t>
  </si>
  <si>
    <t>1010001628</t>
  </si>
  <si>
    <t>1016000502</t>
  </si>
  <si>
    <t>1016000501</t>
  </si>
  <si>
    <t>1016000500</t>
  </si>
  <si>
    <t>1016000499</t>
  </si>
  <si>
    <t>1016000498</t>
  </si>
  <si>
    <t>1016000497</t>
  </si>
  <si>
    <t>1016000496</t>
  </si>
  <si>
    <t>1010001646</t>
  </si>
  <si>
    <t>1016000495</t>
  </si>
  <si>
    <t>1010001645</t>
  </si>
  <si>
    <t>1016000494</t>
  </si>
  <si>
    <t>1010001644</t>
  </si>
  <si>
    <t>1010001643</t>
  </si>
  <si>
    <t>1016000493</t>
  </si>
  <si>
    <t>1016000492</t>
  </si>
  <si>
    <t>1016000491</t>
  </si>
  <si>
    <t>1010001642</t>
  </si>
  <si>
    <t>1016000490</t>
  </si>
  <si>
    <t>1016000489</t>
  </si>
  <si>
    <t>1016000488</t>
  </si>
  <si>
    <t>1016000487</t>
  </si>
  <si>
    <t>1010001641</t>
  </si>
  <si>
    <t>1010001640</t>
  </si>
  <si>
    <t>1010001639</t>
  </si>
  <si>
    <t>1016000486</t>
  </si>
  <si>
    <t>1016000485</t>
  </si>
  <si>
    <t>1010001638</t>
  </si>
  <si>
    <t>1010001637</t>
  </si>
  <si>
    <t>1010001636</t>
  </si>
  <si>
    <t>1010001635</t>
  </si>
  <si>
    <t>1010001634</t>
  </si>
  <si>
    <t>1010001633</t>
  </si>
  <si>
    <t>1016000484</t>
  </si>
  <si>
    <t>1010001632</t>
  </si>
  <si>
    <t>1010001631</t>
  </si>
  <si>
    <t>1010001630</t>
  </si>
  <si>
    <t>1010001629</t>
  </si>
  <si>
    <t>1010001591</t>
  </si>
  <si>
    <t>1010001552</t>
  </si>
  <si>
    <t>1010001551</t>
  </si>
  <si>
    <t>1010001550</t>
  </si>
  <si>
    <t>1010001549</t>
  </si>
  <si>
    <t>1010001548</t>
  </si>
  <si>
    <t>1010001553</t>
  </si>
  <si>
    <t>1010001590</t>
  </si>
  <si>
    <t>1010001589</t>
  </si>
  <si>
    <t>1010001588</t>
  </si>
  <si>
    <t>1010001587</t>
  </si>
  <si>
    <t>1010001586</t>
  </si>
  <si>
    <t>1010001585</t>
  </si>
  <si>
    <t>1010001584</t>
  </si>
  <si>
    <t>1010001583</t>
  </si>
  <si>
    <t>1010001582</t>
  </si>
  <si>
    <t>1010001581</t>
  </si>
  <si>
    <t>1010001580</t>
  </si>
  <si>
    <t>1010001579</t>
  </si>
  <si>
    <t>1010001578</t>
  </si>
  <si>
    <t>1010001577</t>
  </si>
  <si>
    <t>1010001576</t>
  </si>
  <si>
    <t>1010001575</t>
  </si>
  <si>
    <t>1010001574</t>
  </si>
  <si>
    <t>1010001573</t>
  </si>
  <si>
    <t>1010001572</t>
  </si>
  <si>
    <t>1010001571</t>
  </si>
  <si>
    <t>1010001570</t>
  </si>
  <si>
    <t>1010001569</t>
  </si>
  <si>
    <t>1010001568</t>
  </si>
  <si>
    <t>1010001567</t>
  </si>
  <si>
    <t>1010001566</t>
  </si>
  <si>
    <t>1010001565</t>
  </si>
  <si>
    <t>1010001564</t>
  </si>
  <si>
    <t>1010001563</t>
  </si>
  <si>
    <t>1010001562</t>
  </si>
  <si>
    <t>1010001561</t>
  </si>
  <si>
    <t>1010001560</t>
  </si>
  <si>
    <t>1010001559</t>
  </si>
  <si>
    <t>1010001558</t>
  </si>
  <si>
    <t>1010001557</t>
  </si>
  <si>
    <t>1010001556</t>
  </si>
  <si>
    <t>1010001555</t>
  </si>
  <si>
    <t>1010001554</t>
  </si>
  <si>
    <t>1016000533</t>
  </si>
  <si>
    <t>1016000532</t>
  </si>
  <si>
    <t>1016000531</t>
  </si>
  <si>
    <t>1016000530</t>
  </si>
  <si>
    <t>1016000529</t>
  </si>
  <si>
    <t>1016000528</t>
  </si>
  <si>
    <t>1016000527</t>
  </si>
  <si>
    <t>1016000526</t>
  </si>
  <si>
    <t>1016000534</t>
  </si>
  <si>
    <t>1010001808</t>
  </si>
  <si>
    <t>1010001807</t>
  </si>
  <si>
    <t>1010001809</t>
  </si>
  <si>
    <t>1010001810</t>
  </si>
  <si>
    <t>1010001806</t>
  </si>
  <si>
    <t>1010001805</t>
  </si>
  <si>
    <t>1010001804</t>
  </si>
  <si>
    <t>1010001803</t>
  </si>
  <si>
    <t>1010001802</t>
  </si>
  <si>
    <t>1010001811</t>
  </si>
  <si>
    <t>1010001812</t>
  </si>
  <si>
    <t>1010001813</t>
  </si>
  <si>
    <t>1010001814</t>
  </si>
  <si>
    <t>1010001815</t>
  </si>
  <si>
    <t>1010001816</t>
  </si>
  <si>
    <t>1010001817</t>
  </si>
  <si>
    <t>1010001818</t>
  </si>
  <si>
    <t>1010001819</t>
  </si>
  <si>
    <t>1010001801</t>
  </si>
  <si>
    <t>1010001800</t>
  </si>
  <si>
    <t>1010001799</t>
  </si>
  <si>
    <t>1010001798</t>
  </si>
  <si>
    <t>1010001797</t>
  </si>
  <si>
    <t>1010001796</t>
  </si>
  <si>
    <t>1010001795</t>
  </si>
  <si>
    <t>1010001794</t>
  </si>
  <si>
    <t>1010001793</t>
  </si>
  <si>
    <t>1010001792</t>
  </si>
  <si>
    <t>1010001791</t>
  </si>
  <si>
    <t>1010001790</t>
  </si>
  <si>
    <t>1010001789</t>
  </si>
  <si>
    <t>1010001788</t>
  </si>
  <si>
    <t>1010001787</t>
  </si>
  <si>
    <t>1010001786</t>
  </si>
  <si>
    <t>1010001785</t>
  </si>
  <si>
    <t>1010001784</t>
  </si>
  <si>
    <t>1010001783</t>
  </si>
  <si>
    <t>1010001820</t>
  </si>
  <si>
    <t>1010001847</t>
  </si>
  <si>
    <t>1016000537</t>
  </si>
  <si>
    <t>1010001846</t>
  </si>
  <si>
    <t>1010001845</t>
  </si>
  <si>
    <t>1010001844</t>
  </si>
  <si>
    <t>1010001843</t>
  </si>
  <si>
    <t>1010001842</t>
  </si>
  <si>
    <t>1010001841</t>
  </si>
  <si>
    <t>1010001840</t>
  </si>
  <si>
    <t>1010001839</t>
  </si>
  <si>
    <t>1010001838</t>
  </si>
  <si>
    <t>1010001837</t>
  </si>
  <si>
    <t>1010001836</t>
  </si>
  <si>
    <t>1010001835</t>
  </si>
  <si>
    <t>1010001834</t>
  </si>
  <si>
    <t>1010001833</t>
  </si>
  <si>
    <t>1010001832</t>
  </si>
  <si>
    <t>1010001831</t>
  </si>
  <si>
    <t>1010001830</t>
  </si>
  <si>
    <t>1010001829</t>
  </si>
  <si>
    <t>1010001828</t>
  </si>
  <si>
    <t>1010001827</t>
  </si>
  <si>
    <t>1010001826</t>
  </si>
  <si>
    <t>1010001825</t>
  </si>
  <si>
    <t>1010001824</t>
  </si>
  <si>
    <t>1010001823</t>
  </si>
  <si>
    <t>1010001822</t>
  </si>
  <si>
    <t>1010001821</t>
  </si>
  <si>
    <t>1010001782</t>
  </si>
  <si>
    <t>1010001743</t>
  </si>
  <si>
    <t>1010001742</t>
  </si>
  <si>
    <t>1010001741</t>
  </si>
  <si>
    <t>1010001740</t>
  </si>
  <si>
    <t>1010001739</t>
  </si>
  <si>
    <t>1010001744</t>
  </si>
  <si>
    <t>1010001781</t>
  </si>
  <si>
    <t>1010001780</t>
  </si>
  <si>
    <t>1010001779</t>
  </si>
  <si>
    <t>1010001778</t>
  </si>
  <si>
    <t>1010001777</t>
  </si>
  <si>
    <t>1010001776</t>
  </si>
  <si>
    <t>1010001775</t>
  </si>
  <si>
    <t>1010001774</t>
  </si>
  <si>
    <t>1010001773</t>
  </si>
  <si>
    <t>1010001772</t>
  </si>
  <si>
    <t>1010001771</t>
  </si>
  <si>
    <t>1010001770</t>
  </si>
  <si>
    <t>1010001769</t>
  </si>
  <si>
    <t>1010001768</t>
  </si>
  <si>
    <t>1010001767</t>
  </si>
  <si>
    <t>1010001766</t>
  </si>
  <si>
    <t>1010001765</t>
  </si>
  <si>
    <t>1010001764</t>
  </si>
  <si>
    <t>1010001763</t>
  </si>
  <si>
    <t>1010001762</t>
  </si>
  <si>
    <t>1010001761</t>
  </si>
  <si>
    <t>1010001760</t>
  </si>
  <si>
    <t>1010001759</t>
  </si>
  <si>
    <t>1010001758</t>
  </si>
  <si>
    <t>1010001757</t>
  </si>
  <si>
    <t>1010001756</t>
  </si>
  <si>
    <t>1010001755</t>
  </si>
  <si>
    <t>1010001754</t>
  </si>
  <si>
    <t>1010001753</t>
  </si>
  <si>
    <t>1010001752</t>
  </si>
  <si>
    <t>1010001751</t>
  </si>
  <si>
    <t>1010001750</t>
  </si>
  <si>
    <t>1010001749</t>
  </si>
  <si>
    <t>1010001748</t>
  </si>
  <si>
    <t>1010001747</t>
  </si>
  <si>
    <t>1010001746</t>
  </si>
  <si>
    <t>1010001745</t>
  </si>
  <si>
    <t>1016000536</t>
  </si>
  <si>
    <t>FE - Attraversamenti PRSZ CONG CANONE 2022</t>
  </si>
  <si>
    <t>1500000984</t>
  </si>
  <si>
    <t>G/C PER EMISSIONE FT COMUNE DI SUZZARA CONG 2022</t>
  </si>
  <si>
    <t>1016000550</t>
  </si>
  <si>
    <t>1016000549</t>
  </si>
  <si>
    <t>1016000548</t>
  </si>
  <si>
    <t>1016000547</t>
  </si>
  <si>
    <t>1016000546</t>
  </si>
  <si>
    <t>1016000545</t>
  </si>
  <si>
    <t>1016000544</t>
  </si>
  <si>
    <t>1016000543</t>
  </si>
  <si>
    <t>1016000542</t>
  </si>
  <si>
    <t>1016000541</t>
  </si>
  <si>
    <t>1016000540</t>
  </si>
  <si>
    <t>1016000539</t>
  </si>
  <si>
    <t>1016000538</t>
  </si>
  <si>
    <t>1010001909</t>
  </si>
  <si>
    <t>1016000589</t>
  </si>
  <si>
    <t>1010001910</t>
  </si>
  <si>
    <t>1010001911</t>
  </si>
  <si>
    <t>1010001908</t>
  </si>
  <si>
    <t>1016000588</t>
  </si>
  <si>
    <t>1010001907</t>
  </si>
  <si>
    <t>1016000587</t>
  </si>
  <si>
    <t>1016000586</t>
  </si>
  <si>
    <t>1010001912</t>
  </si>
  <si>
    <t>1010001913</t>
  </si>
  <si>
    <t>1010001914</t>
  </si>
  <si>
    <t>1010001915</t>
  </si>
  <si>
    <t>1010001916</t>
  </si>
  <si>
    <t>1010001917</t>
  </si>
  <si>
    <t>1016000590</t>
  </si>
  <si>
    <t>1010001918</t>
  </si>
  <si>
    <t>1010001919</t>
  </si>
  <si>
    <t>1016000585</t>
  </si>
  <si>
    <t>1010001906</t>
  </si>
  <si>
    <t>1010001905</t>
  </si>
  <si>
    <t>1010001904</t>
  </si>
  <si>
    <t>1010001903</t>
  </si>
  <si>
    <t>1010001902</t>
  </si>
  <si>
    <t>1016000584</t>
  </si>
  <si>
    <t>1010001901</t>
  </si>
  <si>
    <t>1010001900</t>
  </si>
  <si>
    <t>1010001899</t>
  </si>
  <si>
    <t>1016000583</t>
  </si>
  <si>
    <t>1010001898</t>
  </si>
  <si>
    <t>1016000582</t>
  </si>
  <si>
    <t>1010001897</t>
  </si>
  <si>
    <t>1010001896</t>
  </si>
  <si>
    <t>1010001895</t>
  </si>
  <si>
    <t>1016000581</t>
  </si>
  <si>
    <t>1010001894</t>
  </si>
  <si>
    <t>1010001893</t>
  </si>
  <si>
    <t>1010001920</t>
  </si>
  <si>
    <t>1010001954</t>
  </si>
  <si>
    <t>1010001953</t>
  </si>
  <si>
    <t>1010001952</t>
  </si>
  <si>
    <t>1010001951</t>
  </si>
  <si>
    <t>1010001950</t>
  </si>
  <si>
    <t>1016000593</t>
  </si>
  <si>
    <t>1010001949</t>
  </si>
  <si>
    <t>1010001948</t>
  </si>
  <si>
    <t>1010001947</t>
  </si>
  <si>
    <t>1010001946</t>
  </si>
  <si>
    <t>1016000592</t>
  </si>
  <si>
    <t>1010001945</t>
  </si>
  <si>
    <t>1010001944</t>
  </si>
  <si>
    <t>1010001943</t>
  </si>
  <si>
    <t>1010001942</t>
  </si>
  <si>
    <t>1010001941</t>
  </si>
  <si>
    <t>1010001940</t>
  </si>
  <si>
    <t>1010001939</t>
  </si>
  <si>
    <t>1010001938</t>
  </si>
  <si>
    <t>1010001937</t>
  </si>
  <si>
    <t>1010001936</t>
  </si>
  <si>
    <t>1010001935</t>
  </si>
  <si>
    <t>1010001934</t>
  </si>
  <si>
    <t>1010001933</t>
  </si>
  <si>
    <t>1010001932</t>
  </si>
  <si>
    <t>1010001931</t>
  </si>
  <si>
    <t>1010001930</t>
  </si>
  <si>
    <t>1010001929</t>
  </si>
  <si>
    <t>1010001928</t>
  </si>
  <si>
    <t>1010001927</t>
  </si>
  <si>
    <t>1016000591</t>
  </si>
  <si>
    <t>1010001926</t>
  </si>
  <si>
    <t>1010001925</t>
  </si>
  <si>
    <t>1010001924</t>
  </si>
  <si>
    <t>1010001923</t>
  </si>
  <si>
    <t>1010001922</t>
  </si>
  <si>
    <t>1010001921</t>
  </si>
  <si>
    <t>1016000580</t>
  </si>
  <si>
    <t>1016000574</t>
  </si>
  <si>
    <t>1010001859</t>
  </si>
  <si>
    <t>1016000573</t>
  </si>
  <si>
    <t>1010001858</t>
  </si>
  <si>
    <t>1010001857</t>
  </si>
  <si>
    <t>1010001856</t>
  </si>
  <si>
    <t>1010001855</t>
  </si>
  <si>
    <t>1010001854</t>
  </si>
  <si>
    <t>1010001853</t>
  </si>
  <si>
    <t>1010001852</t>
  </si>
  <si>
    <t>1010001851</t>
  </si>
  <si>
    <t>1016000572</t>
  </si>
  <si>
    <t>1016000571</t>
  </si>
  <si>
    <t>1016000570</t>
  </si>
  <si>
    <t>1010001850</t>
  </si>
  <si>
    <t>1010001849</t>
  </si>
  <si>
    <t>1010001848</t>
  </si>
  <si>
    <t>1016000555</t>
  </si>
  <si>
    <t>1016000569</t>
  </si>
  <si>
    <t>1016000568</t>
  </si>
  <si>
    <t>1016000567</t>
  </si>
  <si>
    <t>1016000566</t>
  </si>
  <si>
    <t>1016000565</t>
  </si>
  <si>
    <t>1016000564</t>
  </si>
  <si>
    <t>1016000563</t>
  </si>
  <si>
    <t>1016000562</t>
  </si>
  <si>
    <t>1016000561</t>
  </si>
  <si>
    <t>1016000560</t>
  </si>
  <si>
    <t>1016000559</t>
  </si>
  <si>
    <t>1016000558</t>
  </si>
  <si>
    <t>1016000557</t>
  </si>
  <si>
    <t>1016000556</t>
  </si>
  <si>
    <t>1016000554</t>
  </si>
  <si>
    <t>1016000553</t>
  </si>
  <si>
    <t>1016000552</t>
  </si>
  <si>
    <t>1016000551</t>
  </si>
  <si>
    <t>1016000575</t>
  </si>
  <si>
    <t>1010001892</t>
  </si>
  <si>
    <t>1010001891</t>
  </si>
  <si>
    <t>1010001890</t>
  </si>
  <si>
    <t>1010001889</t>
  </si>
  <si>
    <t>1016000579</t>
  </si>
  <si>
    <t>1010001888</t>
  </si>
  <si>
    <t>1010001887</t>
  </si>
  <si>
    <t>1010001886</t>
  </si>
  <si>
    <t>1010001885</t>
  </si>
  <si>
    <t>1010001884</t>
  </si>
  <si>
    <t>1016000578</t>
  </si>
  <si>
    <t>1010001883</t>
  </si>
  <si>
    <t>1010001882</t>
  </si>
  <si>
    <t>1010001881</t>
  </si>
  <si>
    <t>1010001880</t>
  </si>
  <si>
    <t>1010001879</t>
  </si>
  <si>
    <t>1010001878</t>
  </si>
  <si>
    <t>1010001877</t>
  </si>
  <si>
    <t>1010001876</t>
  </si>
  <si>
    <t>1010001875</t>
  </si>
  <si>
    <t>1010001874</t>
  </si>
  <si>
    <t>1016000577</t>
  </si>
  <si>
    <t>1010001873</t>
  </si>
  <si>
    <t>1010001872</t>
  </si>
  <si>
    <t>1010001871</t>
  </si>
  <si>
    <t>1010001870</t>
  </si>
  <si>
    <t>1010001869</t>
  </si>
  <si>
    <t>1010001868</t>
  </si>
  <si>
    <t>1010001867</t>
  </si>
  <si>
    <t>1010001866</t>
  </si>
  <si>
    <t>1016000576</t>
  </si>
  <si>
    <t>1010001865</t>
  </si>
  <si>
    <t>1010001864</t>
  </si>
  <si>
    <t>1010001863</t>
  </si>
  <si>
    <t>1010001862</t>
  </si>
  <si>
    <t>1010001861</t>
  </si>
  <si>
    <t>1010001860</t>
  </si>
  <si>
    <t>1010001969</t>
  </si>
  <si>
    <t>1010001968</t>
  </si>
  <si>
    <t>1010001967</t>
  </si>
  <si>
    <t>1010001966</t>
  </si>
  <si>
    <t>1010001965</t>
  </si>
  <si>
    <t>1010001964</t>
  </si>
  <si>
    <t>1010001963</t>
  </si>
  <si>
    <t>1016000606</t>
  </si>
  <si>
    <t>1016000605</t>
  </si>
  <si>
    <t>1010001962</t>
  </si>
  <si>
    <t>1016000604</t>
  </si>
  <si>
    <t>1016000603</t>
  </si>
  <si>
    <t>1016000602</t>
  </si>
  <si>
    <t>1016000601</t>
  </si>
  <si>
    <t>1016000600</t>
  </si>
  <si>
    <t>1016000599</t>
  </si>
  <si>
    <t>1016000598</t>
  </si>
  <si>
    <t>1016000597</t>
  </si>
  <si>
    <t>1010001961</t>
  </si>
  <si>
    <t>1016000596</t>
  </si>
  <si>
    <t>1016000595</t>
  </si>
  <si>
    <t>1016000594</t>
  </si>
  <si>
    <t>1010001960</t>
  </si>
  <si>
    <t>1010001959</t>
  </si>
  <si>
    <t>1010001958</t>
  </si>
  <si>
    <t>1010001957</t>
  </si>
  <si>
    <t>1010001956</t>
  </si>
  <si>
    <t>1010001955</t>
  </si>
  <si>
    <t>1010001971</t>
  </si>
  <si>
    <t>1010001970</t>
  </si>
  <si>
    <t>1010001997</t>
  </si>
  <si>
    <t>1010001996</t>
  </si>
  <si>
    <t>1010001995</t>
  </si>
  <si>
    <t>1010001994</t>
  </si>
  <si>
    <t>1010001993</t>
  </si>
  <si>
    <t>1010001992</t>
  </si>
  <si>
    <t>1010001991</t>
  </si>
  <si>
    <t>1016000618</t>
  </si>
  <si>
    <t>1016000617</t>
  </si>
  <si>
    <t>1010002034</t>
  </si>
  <si>
    <t>1010002033</t>
  </si>
  <si>
    <t>1010002032</t>
  </si>
  <si>
    <t>1010002031</t>
  </si>
  <si>
    <t>1010002030</t>
  </si>
  <si>
    <t>1010002029</t>
  </si>
  <si>
    <t>1010002028</t>
  </si>
  <si>
    <t>1010002027</t>
  </si>
  <si>
    <t>1010002026</t>
  </si>
  <si>
    <t>1010002025</t>
  </si>
  <si>
    <t>1010002024</t>
  </si>
  <si>
    <t>1010002023</t>
  </si>
  <si>
    <t>1010002022</t>
  </si>
  <si>
    <t>1010002021</t>
  </si>
  <si>
    <t>1010002020</t>
  </si>
  <si>
    <t>1010002019</t>
  </si>
  <si>
    <t>1010002018</t>
  </si>
  <si>
    <t>1010002017</t>
  </si>
  <si>
    <t>1010002016</t>
  </si>
  <si>
    <t>1010002015</t>
  </si>
  <si>
    <t>1010002014</t>
  </si>
  <si>
    <t>1010002013</t>
  </si>
  <si>
    <t>1010002012</t>
  </si>
  <si>
    <t>1010002011</t>
  </si>
  <si>
    <t>1010002010</t>
  </si>
  <si>
    <t>1010002009</t>
  </si>
  <si>
    <t>1010002008</t>
  </si>
  <si>
    <t>1010002007</t>
  </si>
  <si>
    <t>1010002006</t>
  </si>
  <si>
    <t>1010002005</t>
  </si>
  <si>
    <t>1010002004</t>
  </si>
  <si>
    <t>1010002003</t>
  </si>
  <si>
    <t>1010002002</t>
  </si>
  <si>
    <t>1010002001</t>
  </si>
  <si>
    <t>1010002000</t>
  </si>
  <si>
    <t>1010001999</t>
  </si>
  <si>
    <t>1010001998</t>
  </si>
  <si>
    <t>1010002035</t>
  </si>
  <si>
    <t>1010002046</t>
  </si>
  <si>
    <t>1010002045</t>
  </si>
  <si>
    <t>1010002044</t>
  </si>
  <si>
    <t>1010002043</t>
  </si>
  <si>
    <t>1010002042</t>
  </si>
  <si>
    <t>1010002041</t>
  </si>
  <si>
    <t>1010002040</t>
  </si>
  <si>
    <t>1010002039</t>
  </si>
  <si>
    <t>1010002038</t>
  </si>
  <si>
    <t>1010002037</t>
  </si>
  <si>
    <t>1010002036</t>
  </si>
  <si>
    <t>1016000635</t>
  </si>
  <si>
    <t>1010002054</t>
  </si>
  <si>
    <t>1016000636</t>
  </si>
  <si>
    <t>1010002053</t>
  </si>
  <si>
    <t>1016000645</t>
  </si>
  <si>
    <t>*01.01.25-31.12.25-CAN NUOVO ATTRA BO-PO KM 17+077</t>
  </si>
  <si>
    <t>1016000644</t>
  </si>
  <si>
    <t>1016000643</t>
  </si>
  <si>
    <t>1016000642</t>
  </si>
  <si>
    <t>1016000641</t>
  </si>
  <si>
    <t>1016000640</t>
  </si>
  <si>
    <t>1016000639</t>
  </si>
  <si>
    <t>1500001280</t>
  </si>
  <si>
    <t>G/C PER EMISS. FTT COM. BONDENO CAN ATTRAV 2024</t>
  </si>
  <si>
    <t>1010002110</t>
  </si>
  <si>
    <t>*01.01.2024-01.01.2024-NC CANONE ATT. IVA ND</t>
  </si>
  <si>
    <t>1010002113</t>
  </si>
  <si>
    <t>1016000651</t>
  </si>
  <si>
    <t>1010002120</t>
  </si>
  <si>
    <t>1010002129</t>
  </si>
  <si>
    <t>1010002128</t>
  </si>
  <si>
    <t>1010002127</t>
  </si>
  <si>
    <t>1010002126</t>
  </si>
  <si>
    <t>1500001388</t>
  </si>
  <si>
    <t>CANONI ATTRAVERSAMENTI 2025 DA REAL ESTATE</t>
  </si>
  <si>
    <t>1010002132</t>
  </si>
  <si>
    <t>1010002131</t>
  </si>
  <si>
    <t>TOTALE CANONI ATTRAVERSAMENTI AL31/12/25</t>
  </si>
  <si>
    <t>TOTALE CANONI IMMOBILI AL 31/12/25</t>
  </si>
  <si>
    <t>1160000282</t>
  </si>
  <si>
    <t>1°TRIM 2025 CANONE CONTR. BO 7/2019</t>
  </si>
  <si>
    <t>1160000285</t>
  </si>
  <si>
    <t>1°TRIM 2025 ACC ONERI ACCESSORI CONTR. BO1 2/2016</t>
  </si>
  <si>
    <t>1160000284</t>
  </si>
  <si>
    <t>1°TRIM 2025 CANONE CONTR. BO1 2/2016</t>
  </si>
  <si>
    <t>1160000283</t>
  </si>
  <si>
    <t>1°TRIM 2025 ACC ONERI ACCESSORI CONTR. BO 7/2019</t>
  </si>
  <si>
    <t>1160000281</t>
  </si>
  <si>
    <t>1°TRIM 2025 ACC ONERI ACCESSORI CONTR. BO 2/2014</t>
  </si>
  <si>
    <t>1160000280</t>
  </si>
  <si>
    <t>1°TRIM 2025 CANONE CONTR. BO 2/2014</t>
  </si>
  <si>
    <t>1160000241</t>
  </si>
  <si>
    <t>CANONE OCCUPAZIONE P.ZZA ABRUZZI REGGIO ANNO 25</t>
  </si>
  <si>
    <t>2100000188</t>
  </si>
  <si>
    <t>EMIL PAG BONAZZI IRIDE LOCAZ IMM GUASTALLA 2025</t>
  </si>
  <si>
    <t>1160000977</t>
  </si>
  <si>
    <t>2°TRIM 2025 CANONE LOCAZ. CONTR. BO1 2/2016</t>
  </si>
  <si>
    <t>1160000976</t>
  </si>
  <si>
    <t>2°TRIM 2025 CANONE LOCAZ. CONTR. BO 7/2019</t>
  </si>
  <si>
    <t>1160000975</t>
  </si>
  <si>
    <t>2°TRIM 2025 CANONE LOCAZ. CONTR. BO 2/2014</t>
  </si>
  <si>
    <t>1160001462</t>
  </si>
  <si>
    <t>INDICIZZAZIONE CANONE 1°SEMESTRE 25 BO 2/2014</t>
  </si>
  <si>
    <t>1160001461</t>
  </si>
  <si>
    <t>CANONE INTEGRAZ. ISTAT 1°SEM 25 CONTR. BO1 2/2016</t>
  </si>
  <si>
    <t>1160001460</t>
  </si>
  <si>
    <t>CANONE INTEGRAZ. ISTAT 1°SEM 25 CONTR. BO 7/2019</t>
  </si>
  <si>
    <t>1160001459</t>
  </si>
  <si>
    <t>CANONE INTEGRAZ. ISTAT 1°SEM 25 CONTR. BO 2/2014</t>
  </si>
  <si>
    <t>1160001458</t>
  </si>
  <si>
    <t>CANONE INTEGRAZ. ISTAT 2024 CONTR. BO 2/2014</t>
  </si>
  <si>
    <t>1160001457</t>
  </si>
  <si>
    <t>CANONE INTEGRAZ. ISTAT 2024 CONTR. BO1 2/2016</t>
  </si>
  <si>
    <t>1160001456</t>
  </si>
  <si>
    <t>CANONE INTEGRAZ. ISTAT 2024 CONTR. 7/2019</t>
  </si>
  <si>
    <t>1160001455</t>
  </si>
  <si>
    <t>2°TRIM 2025 ACC.ONERI ACCESSORI CONTR. BO 7/2019</t>
  </si>
  <si>
    <t>1160001454</t>
  </si>
  <si>
    <t>2°TRIM 2025 ACC.ONERI ACCESSORI CONTR. BO 2/2014</t>
  </si>
  <si>
    <t>1160001453</t>
  </si>
  <si>
    <t>CONGUAGLIO ONERI ACC. CONTR. BO 2/2014 ANNO 24</t>
  </si>
  <si>
    <t>1160001452</t>
  </si>
  <si>
    <t>2°TRIM 2025 ACC.ONERI ACCESSORI CONTR. BO1 2/2016</t>
  </si>
  <si>
    <t>1160001451</t>
  </si>
  <si>
    <t>CONGUAGLIO ONERI ACC. CONTR. BO1 2/2016 ANNO 24</t>
  </si>
  <si>
    <t>1160001450</t>
  </si>
  <si>
    <t>NC FT 488/24 CONG. ONERI ACC BO 7/2019 ANNO 2024</t>
  </si>
  <si>
    <t>1160001855</t>
  </si>
  <si>
    <t>3°TRIM 25 CANONE CONTRATTO BO 7/2019 3_5872</t>
  </si>
  <si>
    <t>1160001854</t>
  </si>
  <si>
    <t>3°TRIM 25 CANONE CONTRATTO BO1 2/2016 3_5871</t>
  </si>
  <si>
    <t>1160001851</t>
  </si>
  <si>
    <t>3°TRIM 25 CANONE CONTRATTO BO 2/2014 3_5870</t>
  </si>
  <si>
    <t>1500001058</t>
  </si>
  <si>
    <t>EMILB PAG CAN AFF AREA AD USO FERROV BAGNOLO</t>
  </si>
  <si>
    <t>1160002713</t>
  </si>
  <si>
    <t>4°TRIM25 ACCONTO ONERI ACCESS. CONTR 7/2019 3_5872</t>
  </si>
  <si>
    <t>1160002712</t>
  </si>
  <si>
    <t>4°TRIM25 ACCONTO ONERI ACCESS. CONTR 2/2014 3_5870</t>
  </si>
  <si>
    <t>1160002711</t>
  </si>
  <si>
    <t>4°TRIM 25 CANONE CONTRATTO BO 7/2019 3_5872</t>
  </si>
  <si>
    <t>1160002710</t>
  </si>
  <si>
    <t>4°TRIM 25 CANONE CONTRATTO BO1 2/2016 3_5871</t>
  </si>
  <si>
    <t>1160002709</t>
  </si>
  <si>
    <t>4°TRIM 25 CANONE CONTRATTO BO 2/2014 3_5870</t>
  </si>
  <si>
    <t>1160002851</t>
  </si>
  <si>
    <t>3°TRIM25 ACCONTO ONERI ACCESS. CONTR 7/2019 3_5872</t>
  </si>
  <si>
    <t>1160002850</t>
  </si>
  <si>
    <t>3°TRIM25 ACCONTO ONERI ACCESS. CONTR 2/2016 3_5871</t>
  </si>
  <si>
    <t>1160002849</t>
  </si>
  <si>
    <t>3°TRIM25 ACCONTO ONERI ACCESS. CONTR 2/2014 3_5870</t>
  </si>
  <si>
    <t>1160002852</t>
  </si>
  <si>
    <t>4°TRIM25 ACCONTO ONERI ACCESS. CONTR 2/2016 3_5871</t>
  </si>
  <si>
    <t>TOTALE CANONI PASSIVI AL 30/06/2023</t>
  </si>
  <si>
    <t>Importo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</si>
</sst>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vertical="top"/>
    </xf>
    <xf numFmtId="0" fontId="2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1" xfId="1" applyFont="1" applyBorder="1" applyAlignment="1">
      <alignment horizontal="center" vertical="center"/>
    </xf>
    <xf numFmtId="167" fontId="2" fillId="0" borderId="1" xfId="2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top"/>
    </xf>
    <xf numFmtId="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</cellXfs>
  <cellStyles count="4">
    <cellStyle name="Migliaia 2" xfId="2" xr:uid="{B1A3E9EE-581C-4A82-8562-732D220FB5C7}"/>
    <cellStyle name="Normale" xfId="0" builtinId="0"/>
    <cellStyle name="Normale 2" xfId="3" xr:uid="{599C9BF0-D798-4F87-9388-60D7A3BF1ECC}"/>
    <cellStyle name="Normale 3" xfId="1" xr:uid="{F97D96E6-18FA-4D8E-AE86-7664A452DB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93D8F-7C80-427C-8D38-E738B6BD5A11}">
  <dimension ref="A1:D329"/>
  <sheetViews>
    <sheetView workbookViewId="0">
      <selection activeCell="C1" sqref="C1"/>
    </sheetView>
  </sheetViews>
  <sheetFormatPr defaultRowHeight="13.2" x14ac:dyDescent="0.25"/>
  <cols>
    <col min="1" max="1" width="16.88671875" bestFit="1" customWidth="1"/>
    <col min="2" max="2" width="39.21875" style="4" bestFit="1" customWidth="1"/>
    <col min="3" max="3" width="12.33203125" bestFit="1" customWidth="1"/>
    <col min="4" max="4" width="43.109375" customWidth="1"/>
  </cols>
  <sheetData>
    <row r="1" spans="1:4" ht="44.4" customHeight="1" x14ac:dyDescent="0.25">
      <c r="A1" s="9" t="s">
        <v>372</v>
      </c>
      <c r="B1" s="2" t="s">
        <v>373</v>
      </c>
      <c r="C1" s="20" t="s">
        <v>2909</v>
      </c>
      <c r="D1" s="9" t="s">
        <v>374</v>
      </c>
    </row>
    <row r="2" spans="1:4" x14ac:dyDescent="0.25">
      <c r="A2" t="s">
        <v>1</v>
      </c>
      <c r="B2" s="3">
        <v>45688</v>
      </c>
      <c r="C2" s="1">
        <v>-917.77</v>
      </c>
      <c r="D2" t="s">
        <v>2</v>
      </c>
    </row>
    <row r="3" spans="1:4" x14ac:dyDescent="0.25">
      <c r="A3" t="s">
        <v>3</v>
      </c>
      <c r="B3" s="3">
        <v>45688</v>
      </c>
      <c r="C3" s="1">
        <v>917.77</v>
      </c>
      <c r="D3" t="s">
        <v>4</v>
      </c>
    </row>
    <row r="4" spans="1:4" x14ac:dyDescent="0.25">
      <c r="A4" t="s">
        <v>5</v>
      </c>
      <c r="B4" s="3">
        <v>45707</v>
      </c>
      <c r="C4" s="1">
        <v>-8800.7000000000007</v>
      </c>
      <c r="D4" t="s">
        <v>6</v>
      </c>
    </row>
    <row r="5" spans="1:4" x14ac:dyDescent="0.25">
      <c r="A5" t="s">
        <v>7</v>
      </c>
      <c r="B5" s="3">
        <v>45707</v>
      </c>
      <c r="C5" s="1">
        <v>-360219.92</v>
      </c>
      <c r="D5" t="s">
        <v>8</v>
      </c>
    </row>
    <row r="6" spans="1:4" x14ac:dyDescent="0.25">
      <c r="A6" t="s">
        <v>9</v>
      </c>
      <c r="B6" s="3">
        <v>45707</v>
      </c>
      <c r="C6" s="1">
        <v>-5202.88</v>
      </c>
      <c r="D6" t="s">
        <v>10</v>
      </c>
    </row>
    <row r="7" spans="1:4" x14ac:dyDescent="0.25">
      <c r="A7" t="s">
        <v>9</v>
      </c>
      <c r="B7" s="3">
        <v>45707</v>
      </c>
      <c r="C7" s="1">
        <v>-1753.37</v>
      </c>
      <c r="D7" t="s">
        <v>10</v>
      </c>
    </row>
    <row r="8" spans="1:4" x14ac:dyDescent="0.25">
      <c r="A8" t="s">
        <v>11</v>
      </c>
      <c r="B8" s="3">
        <v>45707</v>
      </c>
      <c r="C8" s="1">
        <v>-940.53</v>
      </c>
      <c r="D8" t="s">
        <v>10</v>
      </c>
    </row>
    <row r="9" spans="1:4" x14ac:dyDescent="0.25">
      <c r="A9" t="s">
        <v>11</v>
      </c>
      <c r="B9" s="3">
        <v>45707</v>
      </c>
      <c r="C9" s="1">
        <v>-679.2</v>
      </c>
      <c r="D9" t="s">
        <v>10</v>
      </c>
    </row>
    <row r="10" spans="1:4" x14ac:dyDescent="0.25">
      <c r="A10" t="s">
        <v>12</v>
      </c>
      <c r="B10" s="3">
        <v>45707</v>
      </c>
      <c r="C10" s="1">
        <v>5202.88</v>
      </c>
      <c r="D10" t="s">
        <v>10</v>
      </c>
    </row>
    <row r="11" spans="1:4" x14ac:dyDescent="0.25">
      <c r="A11" t="s">
        <v>12</v>
      </c>
      <c r="B11" s="3">
        <v>45707</v>
      </c>
      <c r="C11" s="1">
        <v>1753.37</v>
      </c>
      <c r="D11" t="s">
        <v>10</v>
      </c>
    </row>
    <row r="12" spans="1:4" x14ac:dyDescent="0.25">
      <c r="A12" t="s">
        <v>13</v>
      </c>
      <c r="B12" s="3">
        <v>45707</v>
      </c>
      <c r="C12" s="1">
        <v>940.53</v>
      </c>
      <c r="D12" t="s">
        <v>10</v>
      </c>
    </row>
    <row r="13" spans="1:4" x14ac:dyDescent="0.25">
      <c r="A13" t="s">
        <v>13</v>
      </c>
      <c r="B13" s="3">
        <v>45707</v>
      </c>
      <c r="C13" s="1">
        <v>679.2</v>
      </c>
      <c r="D13" t="s">
        <v>10</v>
      </c>
    </row>
    <row r="14" spans="1:4" x14ac:dyDescent="0.25">
      <c r="A14" t="s">
        <v>14</v>
      </c>
      <c r="B14" s="3">
        <v>45707</v>
      </c>
      <c r="C14" s="1">
        <v>-5202.88</v>
      </c>
      <c r="D14" t="s">
        <v>15</v>
      </c>
    </row>
    <row r="15" spans="1:4" x14ac:dyDescent="0.25">
      <c r="A15" t="s">
        <v>14</v>
      </c>
      <c r="B15" s="3">
        <v>45707</v>
      </c>
      <c r="C15" s="1">
        <v>-1753.37</v>
      </c>
      <c r="D15" t="s">
        <v>15</v>
      </c>
    </row>
    <row r="16" spans="1:4" x14ac:dyDescent="0.25">
      <c r="A16" t="s">
        <v>16</v>
      </c>
      <c r="B16" s="3">
        <v>45707</v>
      </c>
      <c r="C16" s="1">
        <v>-940.53</v>
      </c>
      <c r="D16" t="s">
        <v>15</v>
      </c>
    </row>
    <row r="17" spans="1:4" x14ac:dyDescent="0.25">
      <c r="A17" t="s">
        <v>16</v>
      </c>
      <c r="B17" s="3">
        <v>45707</v>
      </c>
      <c r="C17" s="1">
        <v>-679.2</v>
      </c>
      <c r="D17" t="s">
        <v>15</v>
      </c>
    </row>
    <row r="18" spans="1:4" x14ac:dyDescent="0.25">
      <c r="A18" t="s">
        <v>17</v>
      </c>
      <c r="B18" s="3">
        <v>45707</v>
      </c>
      <c r="C18" s="1">
        <v>-940.53</v>
      </c>
      <c r="D18" t="s">
        <v>15</v>
      </c>
    </row>
    <row r="19" spans="1:4" x14ac:dyDescent="0.25">
      <c r="A19" t="s">
        <v>17</v>
      </c>
      <c r="B19" s="3">
        <v>45707</v>
      </c>
      <c r="C19" s="1">
        <v>-679.2</v>
      </c>
      <c r="D19" t="s">
        <v>15</v>
      </c>
    </row>
    <row r="20" spans="1:4" x14ac:dyDescent="0.25">
      <c r="A20" t="s">
        <v>18</v>
      </c>
      <c r="B20" s="3">
        <v>45707</v>
      </c>
      <c r="C20" s="1">
        <v>-720.58</v>
      </c>
      <c r="D20" t="s">
        <v>15</v>
      </c>
    </row>
    <row r="21" spans="1:4" x14ac:dyDescent="0.25">
      <c r="A21" t="s">
        <v>18</v>
      </c>
      <c r="B21" s="3">
        <v>45707</v>
      </c>
      <c r="C21" s="1">
        <v>-1457.01</v>
      </c>
      <c r="D21" t="s">
        <v>15</v>
      </c>
    </row>
    <row r="22" spans="1:4" x14ac:dyDescent="0.25">
      <c r="A22" t="s">
        <v>19</v>
      </c>
      <c r="B22" s="3">
        <v>45707</v>
      </c>
      <c r="C22" s="1">
        <v>-557.87</v>
      </c>
      <c r="D22" t="s">
        <v>2</v>
      </c>
    </row>
    <row r="23" spans="1:4" x14ac:dyDescent="0.25">
      <c r="A23" t="s">
        <v>19</v>
      </c>
      <c r="B23" s="3">
        <v>45707</v>
      </c>
      <c r="C23" s="1">
        <v>-1128</v>
      </c>
      <c r="D23" t="s">
        <v>2</v>
      </c>
    </row>
    <row r="24" spans="1:4" x14ac:dyDescent="0.25">
      <c r="A24" t="s">
        <v>20</v>
      </c>
      <c r="B24" s="3">
        <v>45707</v>
      </c>
      <c r="C24" s="1">
        <v>-386.02</v>
      </c>
      <c r="D24" t="s">
        <v>21</v>
      </c>
    </row>
    <row r="25" spans="1:4" x14ac:dyDescent="0.25">
      <c r="A25" t="s">
        <v>20</v>
      </c>
      <c r="B25" s="3">
        <v>45707</v>
      </c>
      <c r="C25" s="1">
        <v>-4246.18</v>
      </c>
      <c r="D25" t="s">
        <v>21</v>
      </c>
    </row>
    <row r="26" spans="1:4" x14ac:dyDescent="0.25">
      <c r="A26" t="s">
        <v>22</v>
      </c>
      <c r="B26" s="3">
        <v>45707</v>
      </c>
      <c r="C26" s="1">
        <v>-4658.1499999999996</v>
      </c>
      <c r="D26" t="s">
        <v>21</v>
      </c>
    </row>
    <row r="27" spans="1:4" x14ac:dyDescent="0.25">
      <c r="A27" t="s">
        <v>22</v>
      </c>
      <c r="B27" s="3">
        <v>45707</v>
      </c>
      <c r="C27" s="1">
        <v>-941.89</v>
      </c>
      <c r="D27" t="s">
        <v>21</v>
      </c>
    </row>
    <row r="28" spans="1:4" x14ac:dyDescent="0.25">
      <c r="A28" t="s">
        <v>23</v>
      </c>
      <c r="B28" s="3">
        <v>45707</v>
      </c>
      <c r="C28" s="1">
        <v>-934.43</v>
      </c>
      <c r="D28" t="s">
        <v>24</v>
      </c>
    </row>
    <row r="29" spans="1:4" x14ac:dyDescent="0.25">
      <c r="A29" t="s">
        <v>23</v>
      </c>
      <c r="B29" s="3">
        <v>45707</v>
      </c>
      <c r="C29" s="1">
        <v>-2834.17</v>
      </c>
      <c r="D29" t="s">
        <v>24</v>
      </c>
    </row>
    <row r="30" spans="1:4" x14ac:dyDescent="0.25">
      <c r="A30" t="s">
        <v>25</v>
      </c>
      <c r="B30" s="3">
        <v>45707</v>
      </c>
      <c r="C30" s="1">
        <v>-1310.57</v>
      </c>
      <c r="D30" t="s">
        <v>15</v>
      </c>
    </row>
    <row r="31" spans="1:4" x14ac:dyDescent="0.25">
      <c r="A31" t="s">
        <v>26</v>
      </c>
      <c r="B31" s="3">
        <v>45707</v>
      </c>
      <c r="C31" s="1">
        <v>-4100</v>
      </c>
      <c r="D31" t="s">
        <v>15</v>
      </c>
    </row>
    <row r="32" spans="1:4" x14ac:dyDescent="0.25">
      <c r="A32" t="s">
        <v>27</v>
      </c>
      <c r="B32" s="3">
        <v>45707</v>
      </c>
      <c r="C32" s="1">
        <v>-154.41</v>
      </c>
      <c r="D32" t="s">
        <v>15</v>
      </c>
    </row>
    <row r="33" spans="1:4" x14ac:dyDescent="0.25">
      <c r="A33" t="s">
        <v>28</v>
      </c>
      <c r="B33" s="3">
        <v>45707</v>
      </c>
      <c r="C33" s="1">
        <v>-62.88</v>
      </c>
      <c r="D33" t="s">
        <v>15</v>
      </c>
    </row>
    <row r="34" spans="1:4" x14ac:dyDescent="0.25">
      <c r="A34" t="s">
        <v>29</v>
      </c>
      <c r="B34" s="3">
        <v>45707</v>
      </c>
      <c r="C34" s="1">
        <v>-673.46</v>
      </c>
      <c r="D34" t="s">
        <v>15</v>
      </c>
    </row>
    <row r="35" spans="1:4" x14ac:dyDescent="0.25">
      <c r="A35" t="s">
        <v>30</v>
      </c>
      <c r="B35" s="3">
        <v>45707</v>
      </c>
      <c r="C35" s="1">
        <v>-58</v>
      </c>
      <c r="D35" t="s">
        <v>15</v>
      </c>
    </row>
    <row r="36" spans="1:4" x14ac:dyDescent="0.25">
      <c r="A36" t="s">
        <v>31</v>
      </c>
      <c r="B36" s="3">
        <v>45712</v>
      </c>
      <c r="C36" s="1">
        <v>-1431.72</v>
      </c>
      <c r="D36" t="s">
        <v>2</v>
      </c>
    </row>
    <row r="37" spans="1:4" x14ac:dyDescent="0.25">
      <c r="A37" t="s">
        <v>32</v>
      </c>
      <c r="B37" s="3">
        <v>45712</v>
      </c>
      <c r="C37" s="1">
        <v>-936.13</v>
      </c>
      <c r="D37" t="s">
        <v>2</v>
      </c>
    </row>
    <row r="38" spans="1:4" x14ac:dyDescent="0.25">
      <c r="A38" t="s">
        <v>33</v>
      </c>
      <c r="B38" s="3">
        <v>45712</v>
      </c>
      <c r="C38" s="1">
        <v>-825.98</v>
      </c>
      <c r="D38" t="s">
        <v>2</v>
      </c>
    </row>
    <row r="39" spans="1:4" x14ac:dyDescent="0.25">
      <c r="A39" t="s">
        <v>34</v>
      </c>
      <c r="B39" s="3">
        <v>45712</v>
      </c>
      <c r="C39" s="1">
        <v>-7859.7</v>
      </c>
      <c r="D39" t="s">
        <v>2</v>
      </c>
    </row>
    <row r="40" spans="1:4" x14ac:dyDescent="0.25">
      <c r="A40" t="s">
        <v>35</v>
      </c>
      <c r="B40" s="3">
        <v>45712</v>
      </c>
      <c r="C40" s="1">
        <v>-2157.54</v>
      </c>
      <c r="D40" t="s">
        <v>2</v>
      </c>
    </row>
    <row r="41" spans="1:4" x14ac:dyDescent="0.25">
      <c r="A41" t="s">
        <v>36</v>
      </c>
      <c r="B41" s="3">
        <v>45712</v>
      </c>
      <c r="C41" s="1">
        <v>-1741.04</v>
      </c>
      <c r="D41" t="s">
        <v>2</v>
      </c>
    </row>
    <row r="42" spans="1:4" x14ac:dyDescent="0.25">
      <c r="A42" t="s">
        <v>37</v>
      </c>
      <c r="B42" s="3">
        <v>45713</v>
      </c>
      <c r="C42" s="1">
        <v>-4460.3500000000004</v>
      </c>
      <c r="D42" t="s">
        <v>2</v>
      </c>
    </row>
    <row r="43" spans="1:4" x14ac:dyDescent="0.25">
      <c r="A43" t="s">
        <v>38</v>
      </c>
      <c r="B43" s="3">
        <v>45713</v>
      </c>
      <c r="C43" s="1">
        <v>-17045.98</v>
      </c>
      <c r="D43" t="s">
        <v>39</v>
      </c>
    </row>
    <row r="44" spans="1:4" x14ac:dyDescent="0.25">
      <c r="A44" t="s">
        <v>40</v>
      </c>
      <c r="B44" s="3">
        <v>45713</v>
      </c>
      <c r="C44" s="1">
        <v>-2876.33</v>
      </c>
      <c r="D44" t="s">
        <v>2</v>
      </c>
    </row>
    <row r="45" spans="1:4" x14ac:dyDescent="0.25">
      <c r="A45" t="s">
        <v>41</v>
      </c>
      <c r="B45" s="3">
        <v>45715</v>
      </c>
      <c r="C45" s="1">
        <v>-69.84</v>
      </c>
      <c r="D45" t="s">
        <v>42</v>
      </c>
    </row>
    <row r="46" spans="1:4" x14ac:dyDescent="0.25">
      <c r="A46" t="s">
        <v>43</v>
      </c>
      <c r="B46" s="3">
        <v>45715</v>
      </c>
      <c r="C46" s="1">
        <v>-2344.48</v>
      </c>
      <c r="D46" t="s">
        <v>42</v>
      </c>
    </row>
    <row r="47" spans="1:4" x14ac:dyDescent="0.25">
      <c r="A47" t="s">
        <v>44</v>
      </c>
      <c r="B47" s="3">
        <v>45715</v>
      </c>
      <c r="C47" s="1">
        <v>-1914.65</v>
      </c>
      <c r="D47" t="s">
        <v>42</v>
      </c>
    </row>
    <row r="48" spans="1:4" x14ac:dyDescent="0.25">
      <c r="A48" t="s">
        <v>45</v>
      </c>
      <c r="B48" s="3">
        <v>45715</v>
      </c>
      <c r="C48" s="1">
        <v>-5190.1000000000004</v>
      </c>
      <c r="D48" t="s">
        <v>42</v>
      </c>
    </row>
    <row r="49" spans="1:4" x14ac:dyDescent="0.25">
      <c r="A49" t="s">
        <v>46</v>
      </c>
      <c r="B49" s="3">
        <v>45715</v>
      </c>
      <c r="C49" s="1">
        <v>-1679.52</v>
      </c>
      <c r="D49" t="s">
        <v>42</v>
      </c>
    </row>
    <row r="50" spans="1:4" x14ac:dyDescent="0.25">
      <c r="A50" t="s">
        <v>47</v>
      </c>
      <c r="B50" s="3">
        <v>45715</v>
      </c>
      <c r="C50" s="1">
        <v>-2737.11</v>
      </c>
      <c r="D50" t="s">
        <v>48</v>
      </c>
    </row>
    <row r="51" spans="1:4" x14ac:dyDescent="0.25">
      <c r="A51" t="s">
        <v>49</v>
      </c>
      <c r="B51" s="3">
        <v>45715</v>
      </c>
      <c r="C51" s="1">
        <v>-1817.19</v>
      </c>
      <c r="D51" t="s">
        <v>42</v>
      </c>
    </row>
    <row r="52" spans="1:4" x14ac:dyDescent="0.25">
      <c r="A52" t="s">
        <v>50</v>
      </c>
      <c r="B52" s="3">
        <v>45715</v>
      </c>
      <c r="C52" s="1">
        <v>-1541.85</v>
      </c>
      <c r="D52" t="s">
        <v>42</v>
      </c>
    </row>
    <row r="53" spans="1:4" x14ac:dyDescent="0.25">
      <c r="A53" t="s">
        <v>51</v>
      </c>
      <c r="B53" s="3">
        <v>45715</v>
      </c>
      <c r="C53" s="1">
        <v>-1266.53</v>
      </c>
      <c r="D53" t="s">
        <v>42</v>
      </c>
    </row>
    <row r="54" spans="1:4" x14ac:dyDescent="0.25">
      <c r="A54" t="s">
        <v>52</v>
      </c>
      <c r="B54" s="3">
        <v>45715</v>
      </c>
      <c r="C54" s="1">
        <v>-1486.79</v>
      </c>
      <c r="D54" t="s">
        <v>42</v>
      </c>
    </row>
    <row r="55" spans="1:4" x14ac:dyDescent="0.25">
      <c r="A55" t="s">
        <v>53</v>
      </c>
      <c r="B55" s="3">
        <v>45715</v>
      </c>
      <c r="C55" s="1">
        <v>-2202.65</v>
      </c>
      <c r="D55" t="s">
        <v>42</v>
      </c>
    </row>
    <row r="56" spans="1:4" x14ac:dyDescent="0.25">
      <c r="A56" t="s">
        <v>54</v>
      </c>
      <c r="B56" s="3">
        <v>45716</v>
      </c>
      <c r="C56" s="1">
        <v>-167.95</v>
      </c>
      <c r="D56" t="s">
        <v>55</v>
      </c>
    </row>
    <row r="57" spans="1:4" x14ac:dyDescent="0.25">
      <c r="A57" t="s">
        <v>56</v>
      </c>
      <c r="B57" s="3">
        <v>45716</v>
      </c>
      <c r="C57" s="1">
        <v>-167.95</v>
      </c>
      <c r="D57" t="s">
        <v>55</v>
      </c>
    </row>
    <row r="58" spans="1:4" x14ac:dyDescent="0.25">
      <c r="A58" t="s">
        <v>57</v>
      </c>
      <c r="B58" s="3">
        <v>45716</v>
      </c>
      <c r="C58" s="1">
        <v>-122.86</v>
      </c>
      <c r="D58" t="s">
        <v>55</v>
      </c>
    </row>
    <row r="59" spans="1:4" x14ac:dyDescent="0.25">
      <c r="A59" t="s">
        <v>58</v>
      </c>
      <c r="B59" s="3">
        <v>45716</v>
      </c>
      <c r="C59" s="1">
        <v>-12.57</v>
      </c>
      <c r="D59" t="s">
        <v>59</v>
      </c>
    </row>
    <row r="60" spans="1:4" x14ac:dyDescent="0.25">
      <c r="A60" t="s">
        <v>58</v>
      </c>
      <c r="B60" s="3">
        <v>45716</v>
      </c>
      <c r="C60" s="1">
        <v>-139.85</v>
      </c>
      <c r="D60" t="s">
        <v>59</v>
      </c>
    </row>
    <row r="61" spans="1:4" x14ac:dyDescent="0.25">
      <c r="A61" t="s">
        <v>60</v>
      </c>
      <c r="B61" s="3">
        <v>45716</v>
      </c>
      <c r="C61" s="1">
        <v>-3220.13</v>
      </c>
      <c r="D61" t="s">
        <v>48</v>
      </c>
    </row>
    <row r="62" spans="1:4" x14ac:dyDescent="0.25">
      <c r="A62" t="s">
        <v>61</v>
      </c>
      <c r="B62" s="3">
        <v>45716</v>
      </c>
      <c r="C62" s="1">
        <v>-4512.87</v>
      </c>
      <c r="D62" t="s">
        <v>48</v>
      </c>
    </row>
    <row r="63" spans="1:4" x14ac:dyDescent="0.25">
      <c r="A63" t="s">
        <v>62</v>
      </c>
      <c r="B63" s="3">
        <v>45716</v>
      </c>
      <c r="C63" s="1">
        <v>-41.99</v>
      </c>
      <c r="D63" t="s">
        <v>24</v>
      </c>
    </row>
    <row r="64" spans="1:4" x14ac:dyDescent="0.25">
      <c r="A64" t="s">
        <v>63</v>
      </c>
      <c r="B64" s="3">
        <v>45716</v>
      </c>
      <c r="C64" s="1">
        <v>-2015.42</v>
      </c>
      <c r="D64" t="s">
        <v>42</v>
      </c>
    </row>
    <row r="65" spans="1:4" x14ac:dyDescent="0.25">
      <c r="A65" t="s">
        <v>64</v>
      </c>
      <c r="B65" s="3">
        <v>45716</v>
      </c>
      <c r="C65" s="1">
        <v>-2687.23</v>
      </c>
      <c r="D65" t="s">
        <v>21</v>
      </c>
    </row>
    <row r="66" spans="1:4" x14ac:dyDescent="0.25">
      <c r="A66" t="s">
        <v>65</v>
      </c>
      <c r="B66" s="3">
        <v>45716</v>
      </c>
      <c r="C66" s="1">
        <v>-2089.3200000000002</v>
      </c>
      <c r="D66" t="s">
        <v>21</v>
      </c>
    </row>
    <row r="67" spans="1:4" x14ac:dyDescent="0.25">
      <c r="A67" t="s">
        <v>66</v>
      </c>
      <c r="B67" s="3">
        <v>45716</v>
      </c>
      <c r="C67" s="1">
        <v>-3493.62</v>
      </c>
      <c r="D67" t="s">
        <v>21</v>
      </c>
    </row>
    <row r="68" spans="1:4" x14ac:dyDescent="0.25">
      <c r="A68" t="s">
        <v>67</v>
      </c>
      <c r="B68" s="3">
        <v>45716</v>
      </c>
      <c r="C68" s="1">
        <v>-1651.99</v>
      </c>
      <c r="D68" t="s">
        <v>21</v>
      </c>
    </row>
    <row r="69" spans="1:4" x14ac:dyDescent="0.25">
      <c r="A69" t="s">
        <v>68</v>
      </c>
      <c r="B69" s="3">
        <v>45716</v>
      </c>
      <c r="C69" s="1">
        <v>-1432.27</v>
      </c>
      <c r="D69" t="s">
        <v>21</v>
      </c>
    </row>
    <row r="70" spans="1:4" x14ac:dyDescent="0.25">
      <c r="A70" t="s">
        <v>69</v>
      </c>
      <c r="B70" s="3">
        <v>45716</v>
      </c>
      <c r="C70" s="1">
        <v>-3157.49</v>
      </c>
      <c r="D70" t="s">
        <v>21</v>
      </c>
    </row>
    <row r="71" spans="1:4" x14ac:dyDescent="0.25">
      <c r="A71" t="s">
        <v>70</v>
      </c>
      <c r="B71" s="3">
        <v>45716</v>
      </c>
      <c r="C71" s="1">
        <v>-2138.17</v>
      </c>
      <c r="D71" t="s">
        <v>21</v>
      </c>
    </row>
    <row r="72" spans="1:4" x14ac:dyDescent="0.25">
      <c r="A72" t="s">
        <v>71</v>
      </c>
      <c r="B72" s="3">
        <v>45716</v>
      </c>
      <c r="C72" s="1">
        <v>-1927.32</v>
      </c>
      <c r="D72" t="s">
        <v>24</v>
      </c>
    </row>
    <row r="73" spans="1:4" x14ac:dyDescent="0.25">
      <c r="A73" t="s">
        <v>72</v>
      </c>
      <c r="B73" s="3">
        <v>45716</v>
      </c>
      <c r="C73" s="1">
        <v>-9708.01</v>
      </c>
      <c r="D73" t="s">
        <v>24</v>
      </c>
    </row>
    <row r="74" spans="1:4" x14ac:dyDescent="0.25">
      <c r="A74" t="s">
        <v>73</v>
      </c>
      <c r="B74" s="3">
        <v>45716</v>
      </c>
      <c r="C74" s="1">
        <v>-3716</v>
      </c>
      <c r="D74" t="s">
        <v>74</v>
      </c>
    </row>
    <row r="75" spans="1:4" x14ac:dyDescent="0.25">
      <c r="A75" t="s">
        <v>75</v>
      </c>
      <c r="B75" s="3">
        <v>45716</v>
      </c>
      <c r="C75" s="1">
        <v>-1431.72</v>
      </c>
      <c r="D75" t="s">
        <v>21</v>
      </c>
    </row>
    <row r="76" spans="1:4" x14ac:dyDescent="0.25">
      <c r="A76" t="s">
        <v>76</v>
      </c>
      <c r="B76" s="3">
        <v>45716</v>
      </c>
      <c r="C76" s="1">
        <v>-1431.72</v>
      </c>
      <c r="D76" t="s">
        <v>21</v>
      </c>
    </row>
    <row r="77" spans="1:4" x14ac:dyDescent="0.25">
      <c r="A77" t="s">
        <v>77</v>
      </c>
      <c r="B77" s="3">
        <v>45716</v>
      </c>
      <c r="C77" s="1">
        <v>-2519.2800000000002</v>
      </c>
      <c r="D77" t="s">
        <v>21</v>
      </c>
    </row>
    <row r="78" spans="1:4" x14ac:dyDescent="0.25">
      <c r="A78" t="s">
        <v>78</v>
      </c>
      <c r="B78" s="3">
        <v>45716</v>
      </c>
      <c r="C78" s="1">
        <v>-3415</v>
      </c>
      <c r="D78" t="s">
        <v>21</v>
      </c>
    </row>
    <row r="79" spans="1:4" x14ac:dyDescent="0.25">
      <c r="A79" t="s">
        <v>79</v>
      </c>
      <c r="B79" s="3">
        <v>45716</v>
      </c>
      <c r="C79" s="1">
        <v>-3000</v>
      </c>
      <c r="D79" t="s">
        <v>80</v>
      </c>
    </row>
    <row r="80" spans="1:4" x14ac:dyDescent="0.25">
      <c r="A80" t="s">
        <v>81</v>
      </c>
      <c r="B80" s="3">
        <v>45716</v>
      </c>
      <c r="C80" s="1">
        <v>-347.97</v>
      </c>
      <c r="D80" t="s">
        <v>82</v>
      </c>
    </row>
    <row r="81" spans="1:4" x14ac:dyDescent="0.25">
      <c r="A81" t="s">
        <v>83</v>
      </c>
      <c r="B81" s="3">
        <v>45716</v>
      </c>
      <c r="C81" s="1">
        <v>-1950</v>
      </c>
      <c r="D81" t="s">
        <v>84</v>
      </c>
    </row>
    <row r="82" spans="1:4" x14ac:dyDescent="0.25">
      <c r="A82" t="s">
        <v>85</v>
      </c>
      <c r="B82" s="3">
        <v>45734</v>
      </c>
      <c r="C82" s="1">
        <v>-9338.75</v>
      </c>
      <c r="D82" t="s">
        <v>86</v>
      </c>
    </row>
    <row r="83" spans="1:4" x14ac:dyDescent="0.25">
      <c r="A83" t="s">
        <v>87</v>
      </c>
      <c r="B83" s="3">
        <v>45734</v>
      </c>
      <c r="C83" s="1">
        <v>-1397.45</v>
      </c>
      <c r="D83" t="s">
        <v>86</v>
      </c>
    </row>
    <row r="84" spans="1:4" x14ac:dyDescent="0.25">
      <c r="A84" t="s">
        <v>88</v>
      </c>
      <c r="B84" s="3">
        <v>45734</v>
      </c>
      <c r="C84" s="1">
        <v>-1048.0899999999999</v>
      </c>
      <c r="D84" t="s">
        <v>86</v>
      </c>
    </row>
    <row r="85" spans="1:4" x14ac:dyDescent="0.25">
      <c r="A85" t="s">
        <v>89</v>
      </c>
      <c r="B85" s="3">
        <v>45734</v>
      </c>
      <c r="C85" s="1">
        <v>-12295.08</v>
      </c>
      <c r="D85" t="s">
        <v>86</v>
      </c>
    </row>
    <row r="86" spans="1:4" x14ac:dyDescent="0.25">
      <c r="A86" t="s">
        <v>90</v>
      </c>
      <c r="B86" s="3">
        <v>45734</v>
      </c>
      <c r="C86" s="1">
        <v>-2149.7800000000002</v>
      </c>
      <c r="D86" t="s">
        <v>86</v>
      </c>
    </row>
    <row r="87" spans="1:4" x14ac:dyDescent="0.25">
      <c r="A87" t="s">
        <v>91</v>
      </c>
      <c r="B87" s="3">
        <v>45734</v>
      </c>
      <c r="C87" s="1">
        <v>-4030.84</v>
      </c>
      <c r="D87" t="s">
        <v>92</v>
      </c>
    </row>
    <row r="88" spans="1:4" x14ac:dyDescent="0.25">
      <c r="A88" t="s">
        <v>93</v>
      </c>
      <c r="B88" s="3">
        <v>45734</v>
      </c>
      <c r="C88" s="1">
        <v>-3595.91</v>
      </c>
      <c r="D88" t="s">
        <v>94</v>
      </c>
    </row>
    <row r="89" spans="1:4" x14ac:dyDescent="0.25">
      <c r="A89" t="s">
        <v>95</v>
      </c>
      <c r="B89" s="3">
        <v>45734</v>
      </c>
      <c r="C89" s="1">
        <v>-4458.93</v>
      </c>
      <c r="D89" t="s">
        <v>92</v>
      </c>
    </row>
    <row r="90" spans="1:4" x14ac:dyDescent="0.25">
      <c r="A90" t="s">
        <v>96</v>
      </c>
      <c r="B90" s="3">
        <v>45734</v>
      </c>
      <c r="C90" s="1">
        <v>-3359.04</v>
      </c>
      <c r="D90" t="s">
        <v>97</v>
      </c>
    </row>
    <row r="91" spans="1:4" x14ac:dyDescent="0.25">
      <c r="A91" t="s">
        <v>98</v>
      </c>
      <c r="B91" s="3">
        <v>45734</v>
      </c>
      <c r="C91" s="1">
        <v>-2641</v>
      </c>
      <c r="D91" t="s">
        <v>97</v>
      </c>
    </row>
    <row r="92" spans="1:4" x14ac:dyDescent="0.25">
      <c r="A92" t="s">
        <v>99</v>
      </c>
      <c r="B92" s="3">
        <v>45734</v>
      </c>
      <c r="C92" s="1">
        <v>-2459.02</v>
      </c>
      <c r="D92" t="s">
        <v>94</v>
      </c>
    </row>
    <row r="93" spans="1:4" x14ac:dyDescent="0.25">
      <c r="A93" t="s">
        <v>100</v>
      </c>
      <c r="B93" s="3">
        <v>45734</v>
      </c>
      <c r="C93" s="1">
        <v>-4717.83</v>
      </c>
      <c r="D93" t="s">
        <v>97</v>
      </c>
    </row>
    <row r="94" spans="1:4" x14ac:dyDescent="0.25">
      <c r="A94" t="s">
        <v>101</v>
      </c>
      <c r="B94" s="3">
        <v>45734</v>
      </c>
      <c r="C94" s="1">
        <v>-2882.82</v>
      </c>
      <c r="D94" t="s">
        <v>102</v>
      </c>
    </row>
    <row r="95" spans="1:4" x14ac:dyDescent="0.25">
      <c r="A95" t="s">
        <v>103</v>
      </c>
      <c r="B95" s="3">
        <v>45734</v>
      </c>
      <c r="C95" s="1">
        <v>-31043.32</v>
      </c>
      <c r="D95" t="s">
        <v>86</v>
      </c>
    </row>
    <row r="96" spans="1:4" x14ac:dyDescent="0.25">
      <c r="A96" t="s">
        <v>103</v>
      </c>
      <c r="B96" s="3">
        <v>45734</v>
      </c>
      <c r="C96" s="1">
        <v>-3961.98</v>
      </c>
      <c r="D96" t="s">
        <v>97</v>
      </c>
    </row>
    <row r="97" spans="1:4" x14ac:dyDescent="0.25">
      <c r="A97" t="s">
        <v>104</v>
      </c>
      <c r="B97" s="3">
        <v>45735</v>
      </c>
      <c r="C97" s="1">
        <v>-684.06</v>
      </c>
      <c r="D97" t="s">
        <v>105</v>
      </c>
    </row>
    <row r="98" spans="1:4" x14ac:dyDescent="0.25">
      <c r="A98" t="s">
        <v>106</v>
      </c>
      <c r="B98" s="3">
        <v>45735</v>
      </c>
      <c r="C98" s="1">
        <v>-366.67</v>
      </c>
      <c r="D98" t="s">
        <v>107</v>
      </c>
    </row>
    <row r="99" spans="1:4" x14ac:dyDescent="0.25">
      <c r="A99" t="s">
        <v>108</v>
      </c>
      <c r="B99" s="3">
        <v>45735</v>
      </c>
      <c r="C99" s="1">
        <v>-100.63</v>
      </c>
      <c r="D99" t="s">
        <v>109</v>
      </c>
    </row>
    <row r="100" spans="1:4" x14ac:dyDescent="0.25">
      <c r="A100" t="s">
        <v>110</v>
      </c>
      <c r="B100" s="3">
        <v>45735</v>
      </c>
      <c r="C100" s="1">
        <v>-7584.69</v>
      </c>
      <c r="D100" t="s">
        <v>107</v>
      </c>
    </row>
    <row r="101" spans="1:4" x14ac:dyDescent="0.25">
      <c r="A101" t="s">
        <v>111</v>
      </c>
      <c r="B101" s="3">
        <v>45735</v>
      </c>
      <c r="C101" s="1">
        <v>-916.1</v>
      </c>
      <c r="D101" t="s">
        <v>107</v>
      </c>
    </row>
    <row r="102" spans="1:4" x14ac:dyDescent="0.25">
      <c r="A102" t="s">
        <v>112</v>
      </c>
      <c r="B102" s="3">
        <v>45735</v>
      </c>
      <c r="C102" s="1">
        <v>-841.78</v>
      </c>
      <c r="D102" t="s">
        <v>105</v>
      </c>
    </row>
    <row r="103" spans="1:4" x14ac:dyDescent="0.25">
      <c r="A103" t="s">
        <v>113</v>
      </c>
      <c r="B103" s="3">
        <v>45740</v>
      </c>
      <c r="C103" s="1">
        <v>-2291.7199999999998</v>
      </c>
      <c r="D103" t="s">
        <v>21</v>
      </c>
    </row>
    <row r="104" spans="1:4" x14ac:dyDescent="0.25">
      <c r="A104" t="s">
        <v>114</v>
      </c>
      <c r="B104" s="3">
        <v>45740</v>
      </c>
      <c r="C104" s="1">
        <v>-7087.27</v>
      </c>
      <c r="D104" t="s">
        <v>6</v>
      </c>
    </row>
    <row r="105" spans="1:4" x14ac:dyDescent="0.25">
      <c r="A105" t="s">
        <v>115</v>
      </c>
      <c r="B105" s="3">
        <v>45740</v>
      </c>
      <c r="C105" s="1">
        <v>-342.34</v>
      </c>
      <c r="D105" t="s">
        <v>116</v>
      </c>
    </row>
    <row r="106" spans="1:4" x14ac:dyDescent="0.25">
      <c r="A106" t="s">
        <v>117</v>
      </c>
      <c r="B106" s="3">
        <v>45740</v>
      </c>
      <c r="C106" s="1">
        <v>-662.11</v>
      </c>
      <c r="D106" t="s">
        <v>6</v>
      </c>
    </row>
    <row r="107" spans="1:4" x14ac:dyDescent="0.25">
      <c r="A107" t="s">
        <v>118</v>
      </c>
      <c r="B107" s="3">
        <v>45740</v>
      </c>
      <c r="C107" s="1">
        <v>-8032.73</v>
      </c>
      <c r="D107" t="s">
        <v>6</v>
      </c>
    </row>
    <row r="108" spans="1:4" x14ac:dyDescent="0.25">
      <c r="A108" t="s">
        <v>119</v>
      </c>
      <c r="B108" s="3">
        <v>45740</v>
      </c>
      <c r="C108" s="1">
        <v>-646.45000000000005</v>
      </c>
      <c r="D108" t="s">
        <v>120</v>
      </c>
    </row>
    <row r="109" spans="1:4" x14ac:dyDescent="0.25">
      <c r="A109" t="s">
        <v>121</v>
      </c>
      <c r="B109" s="3">
        <v>45744</v>
      </c>
      <c r="C109" s="1">
        <v>-6410.08</v>
      </c>
      <c r="D109" t="s">
        <v>122</v>
      </c>
    </row>
    <row r="110" spans="1:4" x14ac:dyDescent="0.25">
      <c r="A110" t="s">
        <v>121</v>
      </c>
      <c r="B110" s="3">
        <v>45744</v>
      </c>
      <c r="C110" s="1">
        <v>-961.13</v>
      </c>
      <c r="D110" t="s">
        <v>123</v>
      </c>
    </row>
    <row r="111" spans="1:4" x14ac:dyDescent="0.25">
      <c r="A111" t="s">
        <v>124</v>
      </c>
      <c r="B111" s="3">
        <v>45747</v>
      </c>
      <c r="C111" s="1">
        <v>684.06</v>
      </c>
      <c r="D111" t="s">
        <v>125</v>
      </c>
    </row>
    <row r="112" spans="1:4" x14ac:dyDescent="0.25">
      <c r="A112" t="s">
        <v>126</v>
      </c>
      <c r="B112" s="3">
        <v>45764</v>
      </c>
      <c r="C112" s="1">
        <v>-673.46</v>
      </c>
      <c r="D112" t="s">
        <v>15</v>
      </c>
    </row>
    <row r="113" spans="1:4" x14ac:dyDescent="0.25">
      <c r="A113" t="s">
        <v>127</v>
      </c>
      <c r="B113" s="3">
        <v>45764</v>
      </c>
      <c r="C113" s="1">
        <v>673.46</v>
      </c>
      <c r="D113" t="s">
        <v>128</v>
      </c>
    </row>
    <row r="114" spans="1:4" x14ac:dyDescent="0.25">
      <c r="A114" t="s">
        <v>129</v>
      </c>
      <c r="B114" s="3">
        <v>45771</v>
      </c>
      <c r="C114" s="1">
        <v>-4460.3500000000004</v>
      </c>
      <c r="D114" t="s">
        <v>2</v>
      </c>
    </row>
    <row r="115" spans="1:4" x14ac:dyDescent="0.25">
      <c r="A115" t="s">
        <v>130</v>
      </c>
      <c r="B115" s="3">
        <v>45771</v>
      </c>
      <c r="C115" s="1">
        <v>-4512.87</v>
      </c>
      <c r="D115" t="s">
        <v>48</v>
      </c>
    </row>
    <row r="116" spans="1:4" x14ac:dyDescent="0.25">
      <c r="A116" t="s">
        <v>131</v>
      </c>
      <c r="B116" s="3">
        <v>45789</v>
      </c>
      <c r="C116" s="1">
        <v>-1865.58</v>
      </c>
      <c r="D116" t="s">
        <v>132</v>
      </c>
    </row>
    <row r="117" spans="1:4" x14ac:dyDescent="0.25">
      <c r="A117" t="s">
        <v>131</v>
      </c>
      <c r="B117" s="3">
        <v>45789</v>
      </c>
      <c r="C117" s="1">
        <v>-2076.39</v>
      </c>
      <c r="D117" t="s">
        <v>133</v>
      </c>
    </row>
    <row r="118" spans="1:4" x14ac:dyDescent="0.25">
      <c r="A118" t="s">
        <v>131</v>
      </c>
      <c r="B118" s="3">
        <v>45789</v>
      </c>
      <c r="C118" s="1">
        <v>-2088.85</v>
      </c>
      <c r="D118" t="s">
        <v>134</v>
      </c>
    </row>
    <row r="119" spans="1:4" x14ac:dyDescent="0.25">
      <c r="A119" t="s">
        <v>135</v>
      </c>
      <c r="B119" s="3">
        <v>45789</v>
      </c>
      <c r="C119" s="1">
        <v>-6700</v>
      </c>
      <c r="D119" t="s">
        <v>136</v>
      </c>
    </row>
    <row r="120" spans="1:4" x14ac:dyDescent="0.25">
      <c r="A120" t="s">
        <v>135</v>
      </c>
      <c r="B120" s="3">
        <v>45789</v>
      </c>
      <c r="C120" s="1">
        <v>-6726.8</v>
      </c>
      <c r="D120" t="s">
        <v>137</v>
      </c>
    </row>
    <row r="121" spans="1:4" x14ac:dyDescent="0.25">
      <c r="A121" t="s">
        <v>135</v>
      </c>
      <c r="B121" s="3">
        <v>45789</v>
      </c>
      <c r="C121" s="1">
        <v>-6713.34</v>
      </c>
      <c r="D121" t="s">
        <v>138</v>
      </c>
    </row>
    <row r="122" spans="1:4" x14ac:dyDescent="0.25">
      <c r="A122" t="s">
        <v>135</v>
      </c>
      <c r="B122" s="3">
        <v>45789</v>
      </c>
      <c r="C122" s="1">
        <v>-6968.44</v>
      </c>
      <c r="D122" t="s">
        <v>139</v>
      </c>
    </row>
    <row r="123" spans="1:4" x14ac:dyDescent="0.25">
      <c r="A123" t="s">
        <v>135</v>
      </c>
      <c r="B123" s="3">
        <v>45789</v>
      </c>
      <c r="C123" s="1">
        <v>-7755.88</v>
      </c>
      <c r="D123" t="s">
        <v>140</v>
      </c>
    </row>
    <row r="124" spans="1:4" x14ac:dyDescent="0.25">
      <c r="A124" t="s">
        <v>135</v>
      </c>
      <c r="B124" s="3">
        <v>45789</v>
      </c>
      <c r="C124" s="1">
        <v>-4551.41</v>
      </c>
      <c r="D124" t="s">
        <v>141</v>
      </c>
    </row>
    <row r="125" spans="1:4" x14ac:dyDescent="0.25">
      <c r="A125" t="s">
        <v>142</v>
      </c>
      <c r="B125" s="3">
        <v>45789</v>
      </c>
      <c r="C125" s="1">
        <v>-361.92</v>
      </c>
      <c r="D125" t="s">
        <v>143</v>
      </c>
    </row>
    <row r="126" spans="1:4" x14ac:dyDescent="0.25">
      <c r="A126" t="s">
        <v>144</v>
      </c>
      <c r="B126" s="3">
        <v>45789</v>
      </c>
      <c r="C126" s="1">
        <v>-786.06</v>
      </c>
      <c r="D126" t="s">
        <v>145</v>
      </c>
    </row>
    <row r="127" spans="1:4" x14ac:dyDescent="0.25">
      <c r="A127" t="s">
        <v>146</v>
      </c>
      <c r="B127" s="3">
        <v>45789</v>
      </c>
      <c r="C127" s="1">
        <v>-5901.64</v>
      </c>
      <c r="D127" t="s">
        <v>147</v>
      </c>
    </row>
    <row r="128" spans="1:4" x14ac:dyDescent="0.25">
      <c r="A128" t="s">
        <v>146</v>
      </c>
      <c r="B128" s="3">
        <v>45789</v>
      </c>
      <c r="C128" s="1">
        <v>-6568.52</v>
      </c>
      <c r="D128" t="s">
        <v>148</v>
      </c>
    </row>
    <row r="129" spans="1:4" x14ac:dyDescent="0.25">
      <c r="A129" t="s">
        <v>146</v>
      </c>
      <c r="B129" s="3">
        <v>45789</v>
      </c>
      <c r="C129" s="1">
        <v>-3303.97</v>
      </c>
      <c r="D129" t="s">
        <v>149</v>
      </c>
    </row>
    <row r="130" spans="1:4" x14ac:dyDescent="0.25">
      <c r="A130" t="s">
        <v>150</v>
      </c>
      <c r="B130" s="3">
        <v>45789</v>
      </c>
      <c r="C130" s="1">
        <v>87652.64</v>
      </c>
      <c r="D130" t="s">
        <v>151</v>
      </c>
    </row>
    <row r="131" spans="1:4" x14ac:dyDescent="0.25">
      <c r="A131" t="s">
        <v>152</v>
      </c>
      <c r="B131" s="3">
        <v>45789</v>
      </c>
      <c r="C131" s="1">
        <v>15774.13</v>
      </c>
      <c r="D131" t="s">
        <v>153</v>
      </c>
    </row>
    <row r="132" spans="1:4" x14ac:dyDescent="0.25">
      <c r="A132" t="s">
        <v>154</v>
      </c>
      <c r="B132" s="3">
        <v>45789</v>
      </c>
      <c r="C132" s="1">
        <v>39415.870000000003</v>
      </c>
      <c r="D132" t="s">
        <v>155</v>
      </c>
    </row>
    <row r="133" spans="1:4" x14ac:dyDescent="0.25">
      <c r="A133" t="s">
        <v>156</v>
      </c>
      <c r="B133" s="3">
        <v>45789</v>
      </c>
      <c r="C133" s="1">
        <v>7828.1</v>
      </c>
      <c r="D133" t="s">
        <v>157</v>
      </c>
    </row>
    <row r="134" spans="1:4" x14ac:dyDescent="0.25">
      <c r="A134" t="s">
        <v>158</v>
      </c>
      <c r="B134" s="3">
        <v>45789</v>
      </c>
      <c r="C134" s="1">
        <v>361.92</v>
      </c>
      <c r="D134" t="s">
        <v>159</v>
      </c>
    </row>
    <row r="135" spans="1:4" x14ac:dyDescent="0.25">
      <c r="A135" t="s">
        <v>160</v>
      </c>
      <c r="B135" s="3">
        <v>45789</v>
      </c>
      <c r="C135" s="1">
        <v>786.06</v>
      </c>
      <c r="D135" t="s">
        <v>161</v>
      </c>
    </row>
    <row r="136" spans="1:4" x14ac:dyDescent="0.25">
      <c r="A136" t="s">
        <v>162</v>
      </c>
      <c r="B136" s="3">
        <v>45789</v>
      </c>
      <c r="C136" s="1">
        <v>1613.52</v>
      </c>
      <c r="D136" t="s">
        <v>163</v>
      </c>
    </row>
    <row r="137" spans="1:4" x14ac:dyDescent="0.25">
      <c r="A137" t="s">
        <v>164</v>
      </c>
      <c r="B137" s="3">
        <v>45789</v>
      </c>
      <c r="C137" s="1">
        <v>4262.28</v>
      </c>
      <c r="D137" t="s">
        <v>165</v>
      </c>
    </row>
    <row r="138" spans="1:4" x14ac:dyDescent="0.25">
      <c r="A138" t="s">
        <v>131</v>
      </c>
      <c r="B138" s="3">
        <v>45789</v>
      </c>
      <c r="C138" s="1">
        <v>-1797.28</v>
      </c>
      <c r="D138" t="s">
        <v>166</v>
      </c>
    </row>
    <row r="139" spans="1:4" x14ac:dyDescent="0.25">
      <c r="A139" t="s">
        <v>167</v>
      </c>
      <c r="B139" s="3">
        <v>45789</v>
      </c>
      <c r="C139" s="1">
        <v>-3504.77</v>
      </c>
      <c r="D139" t="s">
        <v>168</v>
      </c>
    </row>
    <row r="140" spans="1:4" x14ac:dyDescent="0.25">
      <c r="A140" t="s">
        <v>169</v>
      </c>
      <c r="B140" s="3">
        <v>45789</v>
      </c>
      <c r="C140" s="1">
        <v>-712.68</v>
      </c>
      <c r="D140" t="s">
        <v>170</v>
      </c>
    </row>
    <row r="141" spans="1:4" x14ac:dyDescent="0.25">
      <c r="A141" t="s">
        <v>169</v>
      </c>
      <c r="B141" s="3">
        <v>45789</v>
      </c>
      <c r="C141" s="1">
        <v>-8501.16</v>
      </c>
      <c r="D141" t="s">
        <v>171</v>
      </c>
    </row>
    <row r="142" spans="1:4" x14ac:dyDescent="0.25">
      <c r="A142" t="s">
        <v>172</v>
      </c>
      <c r="B142" s="3">
        <v>45789</v>
      </c>
      <c r="C142" s="1">
        <v>-1613.52</v>
      </c>
      <c r="D142" t="s">
        <v>168</v>
      </c>
    </row>
    <row r="143" spans="1:4" x14ac:dyDescent="0.25">
      <c r="A143" t="s">
        <v>173</v>
      </c>
      <c r="B143" s="3">
        <v>45789</v>
      </c>
      <c r="C143" s="1">
        <v>-4262.28</v>
      </c>
      <c r="D143" t="s">
        <v>174</v>
      </c>
    </row>
    <row r="144" spans="1:4" x14ac:dyDescent="0.25">
      <c r="A144" t="s">
        <v>175</v>
      </c>
      <c r="B144" s="3">
        <v>45789</v>
      </c>
      <c r="C144" s="1">
        <v>-16393.439999999999</v>
      </c>
      <c r="D144" t="s">
        <v>176</v>
      </c>
    </row>
    <row r="145" spans="1:4" x14ac:dyDescent="0.25">
      <c r="A145" t="s">
        <v>175</v>
      </c>
      <c r="B145" s="3">
        <v>45789</v>
      </c>
      <c r="C145" s="1">
        <v>-16360.66</v>
      </c>
      <c r="D145" t="s">
        <v>177</v>
      </c>
    </row>
    <row r="146" spans="1:4" x14ac:dyDescent="0.25">
      <c r="A146" t="s">
        <v>175</v>
      </c>
      <c r="B146" s="3">
        <v>45789</v>
      </c>
      <c r="C146" s="1">
        <v>-16982.37</v>
      </c>
      <c r="D146" t="s">
        <v>178</v>
      </c>
    </row>
    <row r="147" spans="1:4" x14ac:dyDescent="0.25">
      <c r="A147" t="s">
        <v>175</v>
      </c>
      <c r="B147" s="3">
        <v>45789</v>
      </c>
      <c r="C147" s="1">
        <v>-18901.38</v>
      </c>
      <c r="D147" t="s">
        <v>179</v>
      </c>
    </row>
    <row r="148" spans="1:4" x14ac:dyDescent="0.25">
      <c r="A148" t="s">
        <v>175</v>
      </c>
      <c r="B148" s="3">
        <v>45789</v>
      </c>
      <c r="C148" s="1">
        <v>-19014.79</v>
      </c>
      <c r="D148" t="s">
        <v>180</v>
      </c>
    </row>
    <row r="149" spans="1:4" x14ac:dyDescent="0.25">
      <c r="A149" t="s">
        <v>181</v>
      </c>
      <c r="B149" s="3">
        <v>45800</v>
      </c>
      <c r="C149" s="1">
        <v>-15504.84</v>
      </c>
      <c r="D149" t="s">
        <v>6</v>
      </c>
    </row>
    <row r="150" spans="1:4" x14ac:dyDescent="0.25">
      <c r="A150" t="s">
        <v>182</v>
      </c>
      <c r="B150" s="3">
        <v>45800</v>
      </c>
      <c r="C150" s="1">
        <v>-170.55</v>
      </c>
      <c r="D150" t="s">
        <v>183</v>
      </c>
    </row>
    <row r="151" spans="1:4" x14ac:dyDescent="0.25">
      <c r="A151" t="s">
        <v>184</v>
      </c>
      <c r="B151" s="3">
        <v>45808</v>
      </c>
      <c r="C151" s="1">
        <v>-462</v>
      </c>
      <c r="D151" t="s">
        <v>92</v>
      </c>
    </row>
    <row r="152" spans="1:4" x14ac:dyDescent="0.25">
      <c r="A152" t="s">
        <v>185</v>
      </c>
      <c r="B152" s="3">
        <v>45808</v>
      </c>
      <c r="C152" s="1">
        <v>462</v>
      </c>
      <c r="D152" t="s">
        <v>92</v>
      </c>
    </row>
    <row r="153" spans="1:4" x14ac:dyDescent="0.25">
      <c r="A153" t="s">
        <v>186</v>
      </c>
      <c r="B153" s="3">
        <v>45808</v>
      </c>
      <c r="C153" s="1">
        <v>-136.75</v>
      </c>
      <c r="D153" t="s">
        <v>187</v>
      </c>
    </row>
    <row r="154" spans="1:4" x14ac:dyDescent="0.25">
      <c r="A154" t="s">
        <v>188</v>
      </c>
      <c r="B154" s="3">
        <v>45808</v>
      </c>
      <c r="C154" s="1">
        <v>-462</v>
      </c>
      <c r="D154" t="s">
        <v>189</v>
      </c>
    </row>
    <row r="155" spans="1:4" x14ac:dyDescent="0.25">
      <c r="A155" t="s">
        <v>190</v>
      </c>
      <c r="B155" s="3">
        <v>45789</v>
      </c>
      <c r="C155" s="1">
        <v>3504.77</v>
      </c>
      <c r="D155" t="s">
        <v>168</v>
      </c>
    </row>
    <row r="156" spans="1:4" x14ac:dyDescent="0.25">
      <c r="A156" t="s">
        <v>191</v>
      </c>
      <c r="B156" s="3">
        <v>45789</v>
      </c>
      <c r="C156" s="1">
        <v>8501.16</v>
      </c>
      <c r="D156" t="s">
        <v>171</v>
      </c>
    </row>
    <row r="157" spans="1:4" x14ac:dyDescent="0.25">
      <c r="A157" t="s">
        <v>191</v>
      </c>
      <c r="B157" s="3">
        <v>45789</v>
      </c>
      <c r="C157" s="1">
        <v>712.68</v>
      </c>
      <c r="D157" t="s">
        <v>170</v>
      </c>
    </row>
    <row r="158" spans="1:4" x14ac:dyDescent="0.25">
      <c r="A158" t="s">
        <v>192</v>
      </c>
      <c r="B158" s="3">
        <v>45838</v>
      </c>
      <c r="C158" s="1">
        <v>-22632.42</v>
      </c>
      <c r="D158" t="s">
        <v>2</v>
      </c>
    </row>
    <row r="159" spans="1:4" x14ac:dyDescent="0.25">
      <c r="A159" t="s">
        <v>193</v>
      </c>
      <c r="B159" s="3">
        <v>45838</v>
      </c>
      <c r="C159" s="1">
        <v>-1200.9000000000001</v>
      </c>
      <c r="D159" t="s">
        <v>2</v>
      </c>
    </row>
    <row r="160" spans="1:4" x14ac:dyDescent="0.25">
      <c r="A160" t="s">
        <v>194</v>
      </c>
      <c r="B160" s="3">
        <v>45838</v>
      </c>
      <c r="C160" s="1">
        <v>-2291.7199999999998</v>
      </c>
      <c r="D160" t="s">
        <v>21</v>
      </c>
    </row>
    <row r="161" spans="1:4" x14ac:dyDescent="0.25">
      <c r="A161" t="s">
        <v>195</v>
      </c>
      <c r="B161" s="3">
        <v>45838</v>
      </c>
      <c r="C161" s="1">
        <v>-4230.03</v>
      </c>
      <c r="D161" t="s">
        <v>21</v>
      </c>
    </row>
    <row r="162" spans="1:4" x14ac:dyDescent="0.25">
      <c r="A162" t="s">
        <v>196</v>
      </c>
      <c r="B162" s="3">
        <v>45838</v>
      </c>
      <c r="C162" s="1">
        <v>-183.94</v>
      </c>
      <c r="D162" t="s">
        <v>21</v>
      </c>
    </row>
    <row r="163" spans="1:4" x14ac:dyDescent="0.25">
      <c r="A163" t="s">
        <v>197</v>
      </c>
      <c r="B163" s="3">
        <v>45854</v>
      </c>
      <c r="C163" s="1">
        <v>-8800.7000000000007</v>
      </c>
      <c r="D163" t="s">
        <v>6</v>
      </c>
    </row>
    <row r="164" spans="1:4" x14ac:dyDescent="0.25">
      <c r="A164" t="s">
        <v>198</v>
      </c>
      <c r="B164" s="3">
        <v>45859</v>
      </c>
      <c r="C164" s="1">
        <v>-3006.29</v>
      </c>
      <c r="D164" t="s">
        <v>42</v>
      </c>
    </row>
    <row r="165" spans="1:4" x14ac:dyDescent="0.25">
      <c r="A165" t="s">
        <v>199</v>
      </c>
      <c r="B165" s="3">
        <v>45859</v>
      </c>
      <c r="C165" s="1">
        <v>-2560.92</v>
      </c>
      <c r="D165" t="s">
        <v>42</v>
      </c>
    </row>
    <row r="166" spans="1:4" x14ac:dyDescent="0.25">
      <c r="A166" t="s">
        <v>200</v>
      </c>
      <c r="B166" s="3">
        <v>45859</v>
      </c>
      <c r="C166" s="1">
        <v>-3117.62</v>
      </c>
      <c r="D166" t="s">
        <v>42</v>
      </c>
    </row>
    <row r="167" spans="1:4" x14ac:dyDescent="0.25">
      <c r="A167" t="s">
        <v>201</v>
      </c>
      <c r="B167" s="3">
        <v>45859</v>
      </c>
      <c r="C167" s="1">
        <v>-3674.36</v>
      </c>
      <c r="D167" t="s">
        <v>42</v>
      </c>
    </row>
    <row r="168" spans="1:4" x14ac:dyDescent="0.25">
      <c r="A168" t="s">
        <v>202</v>
      </c>
      <c r="B168" s="3">
        <v>45859</v>
      </c>
      <c r="C168" s="1">
        <v>-3871.42</v>
      </c>
      <c r="D168" t="s">
        <v>42</v>
      </c>
    </row>
    <row r="169" spans="1:4" x14ac:dyDescent="0.25">
      <c r="A169" t="s">
        <v>203</v>
      </c>
      <c r="B169" s="3">
        <v>45859</v>
      </c>
      <c r="C169" s="1">
        <v>-360219.92</v>
      </c>
      <c r="D169" t="s">
        <v>8</v>
      </c>
    </row>
    <row r="170" spans="1:4" x14ac:dyDescent="0.25">
      <c r="A170" t="s">
        <v>204</v>
      </c>
      <c r="B170" s="3">
        <v>45859</v>
      </c>
      <c r="C170" s="1">
        <v>-2649.97</v>
      </c>
      <c r="D170" t="s">
        <v>15</v>
      </c>
    </row>
    <row r="171" spans="1:4" x14ac:dyDescent="0.25">
      <c r="A171" t="s">
        <v>205</v>
      </c>
      <c r="B171" s="3">
        <v>45859</v>
      </c>
      <c r="C171" s="1">
        <v>-117.28</v>
      </c>
      <c r="D171" t="s">
        <v>15</v>
      </c>
    </row>
    <row r="172" spans="1:4" x14ac:dyDescent="0.25">
      <c r="A172" t="s">
        <v>206</v>
      </c>
      <c r="B172" s="3">
        <v>45859</v>
      </c>
      <c r="C172" s="1">
        <v>-2894.94</v>
      </c>
      <c r="D172" t="s">
        <v>2</v>
      </c>
    </row>
    <row r="173" spans="1:4" x14ac:dyDescent="0.25">
      <c r="A173" t="s">
        <v>207</v>
      </c>
      <c r="B173" s="3">
        <v>45859</v>
      </c>
      <c r="C173" s="1">
        <v>-1892.84</v>
      </c>
      <c r="D173" t="s">
        <v>2</v>
      </c>
    </row>
    <row r="174" spans="1:4" x14ac:dyDescent="0.25">
      <c r="A174" t="s">
        <v>208</v>
      </c>
      <c r="B174" s="3">
        <v>45859</v>
      </c>
      <c r="C174" s="1">
        <v>-1670.13</v>
      </c>
      <c r="D174" t="s">
        <v>2</v>
      </c>
    </row>
    <row r="175" spans="1:4" x14ac:dyDescent="0.25">
      <c r="A175" t="s">
        <v>209</v>
      </c>
      <c r="B175" s="3">
        <v>45859</v>
      </c>
      <c r="C175" s="1">
        <v>-4509.41</v>
      </c>
      <c r="D175" t="s">
        <v>2</v>
      </c>
    </row>
    <row r="176" spans="1:4" x14ac:dyDescent="0.25">
      <c r="A176" t="s">
        <v>210</v>
      </c>
      <c r="B176" s="3">
        <v>45859</v>
      </c>
      <c r="C176" s="1">
        <v>-141.22</v>
      </c>
      <c r="D176" t="s">
        <v>42</v>
      </c>
    </row>
    <row r="177" spans="1:4" x14ac:dyDescent="0.25">
      <c r="A177" t="s">
        <v>211</v>
      </c>
      <c r="B177" s="3">
        <v>45859</v>
      </c>
      <c r="C177" s="1">
        <v>-4740.54</v>
      </c>
      <c r="D177" t="s">
        <v>42</v>
      </c>
    </row>
    <row r="178" spans="1:4" x14ac:dyDescent="0.25">
      <c r="A178" t="s">
        <v>212</v>
      </c>
      <c r="B178" s="3">
        <v>45860</v>
      </c>
      <c r="C178" s="1">
        <v>-2894.94</v>
      </c>
      <c r="D178" t="s">
        <v>21</v>
      </c>
    </row>
    <row r="179" spans="1:4" x14ac:dyDescent="0.25">
      <c r="A179" t="s">
        <v>213</v>
      </c>
      <c r="B179" s="3">
        <v>45860</v>
      </c>
      <c r="C179" s="1">
        <v>-2894.94</v>
      </c>
      <c r="D179" t="s">
        <v>21</v>
      </c>
    </row>
    <row r="180" spans="1:4" x14ac:dyDescent="0.25">
      <c r="A180" t="s">
        <v>214</v>
      </c>
      <c r="B180" s="3">
        <v>45860</v>
      </c>
      <c r="C180" s="1">
        <v>-5433.58</v>
      </c>
      <c r="D180" t="s">
        <v>21</v>
      </c>
    </row>
    <row r="181" spans="1:4" x14ac:dyDescent="0.25">
      <c r="A181" t="s">
        <v>215</v>
      </c>
      <c r="B181" s="3">
        <v>45860</v>
      </c>
      <c r="C181" s="1">
        <v>-4224.6099999999997</v>
      </c>
      <c r="D181" t="s">
        <v>21</v>
      </c>
    </row>
    <row r="182" spans="1:4" x14ac:dyDescent="0.25">
      <c r="A182" t="s">
        <v>216</v>
      </c>
      <c r="B182" s="3">
        <v>45860</v>
      </c>
      <c r="C182" s="1">
        <v>-3340.32</v>
      </c>
      <c r="D182" t="s">
        <v>21</v>
      </c>
    </row>
    <row r="183" spans="1:4" x14ac:dyDescent="0.25">
      <c r="A183" t="s">
        <v>217</v>
      </c>
      <c r="B183" s="3">
        <v>45860</v>
      </c>
      <c r="C183" s="1">
        <v>-4075.18</v>
      </c>
      <c r="D183" t="s">
        <v>42</v>
      </c>
    </row>
    <row r="184" spans="1:4" x14ac:dyDescent="0.25">
      <c r="A184" t="s">
        <v>218</v>
      </c>
      <c r="B184" s="3">
        <v>45860</v>
      </c>
      <c r="C184" s="1">
        <v>-4453.76</v>
      </c>
      <c r="D184" t="s">
        <v>42</v>
      </c>
    </row>
    <row r="185" spans="1:4" x14ac:dyDescent="0.25">
      <c r="A185" t="s">
        <v>219</v>
      </c>
      <c r="B185" s="3">
        <v>45860</v>
      </c>
      <c r="C185" s="1">
        <v>-2896.05</v>
      </c>
      <c r="D185" t="s">
        <v>21</v>
      </c>
    </row>
    <row r="186" spans="1:4" x14ac:dyDescent="0.25">
      <c r="A186" t="s">
        <v>220</v>
      </c>
      <c r="B186" s="3">
        <v>45860</v>
      </c>
      <c r="C186" s="1">
        <v>-6384.44</v>
      </c>
      <c r="D186" t="s">
        <v>21</v>
      </c>
    </row>
    <row r="187" spans="1:4" x14ac:dyDescent="0.25">
      <c r="A187" t="s">
        <v>221</v>
      </c>
      <c r="B187" s="3">
        <v>45860</v>
      </c>
      <c r="C187" s="1">
        <v>-4512.87</v>
      </c>
      <c r="D187" t="s">
        <v>48</v>
      </c>
    </row>
    <row r="188" spans="1:4" x14ac:dyDescent="0.25">
      <c r="A188" t="s">
        <v>222</v>
      </c>
      <c r="B188" s="3">
        <v>45860</v>
      </c>
      <c r="C188" s="1">
        <v>-3897.04</v>
      </c>
      <c r="D188" t="s">
        <v>24</v>
      </c>
    </row>
    <row r="189" spans="1:4" x14ac:dyDescent="0.25">
      <c r="A189" t="s">
        <v>223</v>
      </c>
      <c r="B189" s="3">
        <v>45860</v>
      </c>
      <c r="C189" s="1">
        <v>-339.59</v>
      </c>
      <c r="D189" t="s">
        <v>55</v>
      </c>
    </row>
    <row r="190" spans="1:4" x14ac:dyDescent="0.25">
      <c r="A190" t="s">
        <v>224</v>
      </c>
      <c r="B190" s="3">
        <v>45860</v>
      </c>
      <c r="C190" s="1">
        <v>-339.59</v>
      </c>
      <c r="D190" t="s">
        <v>55</v>
      </c>
    </row>
    <row r="191" spans="1:4" x14ac:dyDescent="0.25">
      <c r="A191" t="s">
        <v>225</v>
      </c>
      <c r="B191" s="3">
        <v>45860</v>
      </c>
      <c r="C191" s="1">
        <v>-4346.8599999999997</v>
      </c>
      <c r="D191" t="s">
        <v>86</v>
      </c>
    </row>
    <row r="192" spans="1:4" x14ac:dyDescent="0.25">
      <c r="A192" t="s">
        <v>226</v>
      </c>
      <c r="B192" s="3">
        <v>45860</v>
      </c>
      <c r="C192" s="1">
        <v>-8150.36</v>
      </c>
      <c r="D192" t="s">
        <v>92</v>
      </c>
    </row>
    <row r="193" spans="1:4" x14ac:dyDescent="0.25">
      <c r="A193" t="s">
        <v>227</v>
      </c>
      <c r="B193" s="3">
        <v>45860</v>
      </c>
      <c r="C193" s="1">
        <v>-6791.98</v>
      </c>
      <c r="D193" t="s">
        <v>97</v>
      </c>
    </row>
    <row r="194" spans="1:4" x14ac:dyDescent="0.25">
      <c r="A194" t="s">
        <v>228</v>
      </c>
      <c r="B194" s="3">
        <v>45860</v>
      </c>
      <c r="C194" s="1">
        <v>-5340.1</v>
      </c>
      <c r="D194" t="s">
        <v>97</v>
      </c>
    </row>
    <row r="195" spans="1:4" x14ac:dyDescent="0.25">
      <c r="A195" t="s">
        <v>229</v>
      </c>
      <c r="B195" s="3">
        <v>45860</v>
      </c>
      <c r="C195" s="1">
        <v>-31043.32</v>
      </c>
      <c r="D195" t="s">
        <v>86</v>
      </c>
    </row>
    <row r="196" spans="1:4" x14ac:dyDescent="0.25">
      <c r="A196" t="s">
        <v>229</v>
      </c>
      <c r="B196" s="3">
        <v>45860</v>
      </c>
      <c r="C196" s="1">
        <v>-3961.98</v>
      </c>
      <c r="D196" t="s">
        <v>97</v>
      </c>
    </row>
    <row r="197" spans="1:4" x14ac:dyDescent="0.25">
      <c r="A197" t="s">
        <v>230</v>
      </c>
      <c r="B197" s="3">
        <v>45860</v>
      </c>
      <c r="C197" s="1">
        <v>-84.9</v>
      </c>
      <c r="D197" t="s">
        <v>231</v>
      </c>
    </row>
    <row r="198" spans="1:4" x14ac:dyDescent="0.25">
      <c r="A198" t="s">
        <v>232</v>
      </c>
      <c r="B198" s="3">
        <v>45860</v>
      </c>
      <c r="C198" s="1">
        <v>-692.21</v>
      </c>
      <c r="D198" t="s">
        <v>116</v>
      </c>
    </row>
    <row r="199" spans="1:4" x14ac:dyDescent="0.25">
      <c r="A199" t="s">
        <v>233</v>
      </c>
      <c r="B199" s="3">
        <v>45860</v>
      </c>
      <c r="C199" s="1">
        <v>-703.6</v>
      </c>
      <c r="D199" t="s">
        <v>82</v>
      </c>
    </row>
    <row r="200" spans="1:4" x14ac:dyDescent="0.25">
      <c r="A200" t="s">
        <v>234</v>
      </c>
      <c r="B200" s="3">
        <v>45866</v>
      </c>
      <c r="C200" s="1">
        <v>-1950</v>
      </c>
      <c r="D200" t="s">
        <v>84</v>
      </c>
    </row>
    <row r="201" spans="1:4" x14ac:dyDescent="0.25">
      <c r="A201" t="s">
        <v>235</v>
      </c>
      <c r="B201" s="3">
        <v>45866</v>
      </c>
      <c r="C201" s="1">
        <v>-3600</v>
      </c>
      <c r="D201" t="s">
        <v>74</v>
      </c>
    </row>
    <row r="202" spans="1:4" x14ac:dyDescent="0.25">
      <c r="A202" t="s">
        <v>236</v>
      </c>
      <c r="B202" s="3">
        <v>45888</v>
      </c>
      <c r="C202" s="1">
        <v>-3395.99</v>
      </c>
      <c r="D202" t="s">
        <v>42</v>
      </c>
    </row>
    <row r="203" spans="1:4" x14ac:dyDescent="0.25">
      <c r="A203" t="s">
        <v>237</v>
      </c>
      <c r="B203" s="3">
        <v>45889</v>
      </c>
      <c r="C203" s="1">
        <v>683</v>
      </c>
      <c r="D203" t="s">
        <v>238</v>
      </c>
    </row>
    <row r="204" spans="1:4" x14ac:dyDescent="0.25">
      <c r="A204" t="s">
        <v>239</v>
      </c>
      <c r="B204" s="3">
        <v>45889</v>
      </c>
      <c r="C204" s="1">
        <v>-588.66999999999996</v>
      </c>
      <c r="D204" t="s">
        <v>240</v>
      </c>
    </row>
    <row r="205" spans="1:4" x14ac:dyDescent="0.25">
      <c r="A205" t="s">
        <v>241</v>
      </c>
      <c r="B205" s="3">
        <v>45889</v>
      </c>
      <c r="C205" s="1">
        <v>-6960</v>
      </c>
      <c r="D205" t="s">
        <v>21</v>
      </c>
    </row>
    <row r="206" spans="1:4" x14ac:dyDescent="0.25">
      <c r="A206" t="s">
        <v>242</v>
      </c>
      <c r="B206" s="3">
        <v>45919</v>
      </c>
      <c r="C206" s="1">
        <v>-2291.7199999999998</v>
      </c>
      <c r="D206" t="s">
        <v>21</v>
      </c>
    </row>
    <row r="207" spans="1:4" x14ac:dyDescent="0.25">
      <c r="A207" t="s">
        <v>243</v>
      </c>
      <c r="B207" s="3">
        <v>45923</v>
      </c>
      <c r="C207" s="1">
        <v>-1345.35</v>
      </c>
      <c r="D207" t="s">
        <v>15</v>
      </c>
    </row>
    <row r="208" spans="1:4" x14ac:dyDescent="0.25">
      <c r="A208" t="s">
        <v>243</v>
      </c>
      <c r="B208" s="3">
        <v>45923</v>
      </c>
      <c r="C208" s="1">
        <v>-403.29</v>
      </c>
      <c r="D208" t="s">
        <v>244</v>
      </c>
    </row>
    <row r="209" spans="1:4" x14ac:dyDescent="0.25">
      <c r="A209" t="s">
        <v>245</v>
      </c>
      <c r="B209" s="3">
        <v>45944</v>
      </c>
      <c r="C209" s="1">
        <v>407.52</v>
      </c>
      <c r="D209" t="s">
        <v>128</v>
      </c>
    </row>
    <row r="210" spans="1:4" x14ac:dyDescent="0.25">
      <c r="A210" t="s">
        <v>246</v>
      </c>
      <c r="B210" s="3">
        <v>45944</v>
      </c>
      <c r="C210" s="1">
        <v>-407.52</v>
      </c>
      <c r="D210" t="s">
        <v>15</v>
      </c>
    </row>
    <row r="211" spans="1:4" x14ac:dyDescent="0.25">
      <c r="A211" t="s">
        <v>247</v>
      </c>
      <c r="B211" s="3">
        <v>45952</v>
      </c>
      <c r="C211" s="1">
        <v>-10594.88</v>
      </c>
      <c r="D211" t="s">
        <v>2</v>
      </c>
    </row>
    <row r="212" spans="1:4" x14ac:dyDescent="0.25">
      <c r="A212" t="s">
        <v>248</v>
      </c>
      <c r="B212" s="3">
        <v>45952</v>
      </c>
      <c r="C212" s="1">
        <v>-16814.599999999999</v>
      </c>
      <c r="D212" t="s">
        <v>2</v>
      </c>
    </row>
    <row r="213" spans="1:4" x14ac:dyDescent="0.25">
      <c r="A213" t="s">
        <v>249</v>
      </c>
      <c r="B213" s="3">
        <v>45952</v>
      </c>
      <c r="C213" s="1">
        <v>-4509.41</v>
      </c>
      <c r="D213" t="s">
        <v>2</v>
      </c>
    </row>
    <row r="214" spans="1:4" x14ac:dyDescent="0.25">
      <c r="A214" t="s">
        <v>250</v>
      </c>
      <c r="B214" s="3">
        <v>45952</v>
      </c>
      <c r="C214" s="1">
        <v>-4512.87</v>
      </c>
      <c r="D214" t="s">
        <v>42</v>
      </c>
    </row>
    <row r="215" spans="1:4" x14ac:dyDescent="0.25">
      <c r="A215" t="s">
        <v>251</v>
      </c>
      <c r="B215" s="3">
        <v>45952</v>
      </c>
      <c r="C215" s="1">
        <v>-1430.48</v>
      </c>
      <c r="D215" t="s">
        <v>6</v>
      </c>
    </row>
    <row r="216" spans="1:4" x14ac:dyDescent="0.25">
      <c r="A216" t="s">
        <v>252</v>
      </c>
      <c r="B216" s="3">
        <v>45954</v>
      </c>
      <c r="C216" s="1">
        <v>906.94</v>
      </c>
      <c r="D216" t="s">
        <v>253</v>
      </c>
    </row>
    <row r="217" spans="1:4" x14ac:dyDescent="0.25">
      <c r="A217" t="s">
        <v>254</v>
      </c>
      <c r="B217" s="3">
        <v>45954</v>
      </c>
      <c r="C217" s="1">
        <v>-4200</v>
      </c>
      <c r="D217" t="s">
        <v>97</v>
      </c>
    </row>
    <row r="218" spans="1:4" x14ac:dyDescent="0.25">
      <c r="A218" t="s">
        <v>255</v>
      </c>
      <c r="B218" s="3">
        <v>45954</v>
      </c>
      <c r="C218" s="1">
        <v>4200</v>
      </c>
      <c r="D218" t="s">
        <v>97</v>
      </c>
    </row>
    <row r="219" spans="1:4" x14ac:dyDescent="0.25">
      <c r="A219" t="s">
        <v>256</v>
      </c>
      <c r="B219" s="3">
        <v>45954</v>
      </c>
      <c r="C219" s="1">
        <v>-4200</v>
      </c>
      <c r="D219" t="s">
        <v>97</v>
      </c>
    </row>
    <row r="220" spans="1:4" x14ac:dyDescent="0.25">
      <c r="A220" t="s">
        <v>257</v>
      </c>
      <c r="B220" s="3">
        <v>45954</v>
      </c>
      <c r="C220" s="1">
        <v>-906.94</v>
      </c>
      <c r="D220" t="s">
        <v>258</v>
      </c>
    </row>
    <row r="221" spans="1:4" x14ac:dyDescent="0.25">
      <c r="A221" t="s">
        <v>259</v>
      </c>
      <c r="B221" s="3">
        <v>45961</v>
      </c>
      <c r="C221" s="1">
        <v>-2000</v>
      </c>
      <c r="D221" t="s">
        <v>260</v>
      </c>
    </row>
    <row r="222" spans="1:4" x14ac:dyDescent="0.25">
      <c r="A222" t="s">
        <v>259</v>
      </c>
      <c r="B222" s="3">
        <v>45961</v>
      </c>
      <c r="C222" s="1">
        <v>-2008</v>
      </c>
      <c r="D222" t="s">
        <v>261</v>
      </c>
    </row>
    <row r="223" spans="1:4" x14ac:dyDescent="0.25">
      <c r="A223" t="s">
        <v>259</v>
      </c>
      <c r="B223" s="3">
        <v>45961</v>
      </c>
      <c r="C223" s="1">
        <v>-2024.06</v>
      </c>
      <c r="D223" t="s">
        <v>262</v>
      </c>
    </row>
    <row r="224" spans="1:4" x14ac:dyDescent="0.25">
      <c r="A224" t="s">
        <v>259</v>
      </c>
      <c r="B224" s="3">
        <v>45961</v>
      </c>
      <c r="C224" s="1">
        <v>-2044.3</v>
      </c>
      <c r="D224" t="s">
        <v>263</v>
      </c>
    </row>
    <row r="225" spans="1:4" x14ac:dyDescent="0.25">
      <c r="A225" t="s">
        <v>264</v>
      </c>
      <c r="B225" s="3">
        <v>45961</v>
      </c>
      <c r="C225" s="1">
        <v>-5000</v>
      </c>
      <c r="D225" t="s">
        <v>265</v>
      </c>
    </row>
    <row r="226" spans="1:4" x14ac:dyDescent="0.25">
      <c r="A226" t="s">
        <v>266</v>
      </c>
      <c r="B226" s="3">
        <v>45961</v>
      </c>
      <c r="C226" s="1">
        <v>-4108.7700000000004</v>
      </c>
      <c r="D226" t="s">
        <v>97</v>
      </c>
    </row>
    <row r="227" spans="1:4" x14ac:dyDescent="0.25">
      <c r="A227" t="s">
        <v>267</v>
      </c>
      <c r="B227" s="3">
        <v>45961</v>
      </c>
      <c r="C227" s="1">
        <v>3981.12</v>
      </c>
      <c r="D227" t="s">
        <v>2</v>
      </c>
    </row>
    <row r="228" spans="1:4" x14ac:dyDescent="0.25">
      <c r="A228" t="s">
        <v>267</v>
      </c>
      <c r="B228" s="3">
        <v>45961</v>
      </c>
      <c r="C228" s="1">
        <v>365.9</v>
      </c>
      <c r="D228" t="s">
        <v>2</v>
      </c>
    </row>
    <row r="229" spans="1:4" x14ac:dyDescent="0.25">
      <c r="A229" t="s">
        <v>268</v>
      </c>
      <c r="B229" s="3">
        <v>45961</v>
      </c>
      <c r="C229" s="1">
        <v>5000</v>
      </c>
      <c r="D229" t="s">
        <v>265</v>
      </c>
    </row>
    <row r="230" spans="1:4" x14ac:dyDescent="0.25">
      <c r="A230" t="s">
        <v>268</v>
      </c>
      <c r="B230" s="3">
        <v>45961</v>
      </c>
      <c r="C230" s="1">
        <v>2500</v>
      </c>
      <c r="D230" t="s">
        <v>6</v>
      </c>
    </row>
    <row r="231" spans="1:4" x14ac:dyDescent="0.25">
      <c r="A231" t="s">
        <v>268</v>
      </c>
      <c r="B231" s="3">
        <v>45961</v>
      </c>
      <c r="C231" s="1">
        <v>5055</v>
      </c>
      <c r="D231" t="s">
        <v>6</v>
      </c>
    </row>
    <row r="232" spans="1:4" x14ac:dyDescent="0.25">
      <c r="A232" t="s">
        <v>269</v>
      </c>
      <c r="B232" s="3">
        <v>45961</v>
      </c>
      <c r="C232" s="1">
        <v>4108.7700000000004</v>
      </c>
      <c r="D232" t="s">
        <v>97</v>
      </c>
    </row>
    <row r="233" spans="1:4" x14ac:dyDescent="0.25">
      <c r="A233" t="s">
        <v>270</v>
      </c>
      <c r="B233" s="3">
        <v>45961</v>
      </c>
      <c r="C233" s="1">
        <v>17860.259999999998</v>
      </c>
      <c r="D233" t="s">
        <v>271</v>
      </c>
    </row>
    <row r="234" spans="1:4" x14ac:dyDescent="0.25">
      <c r="A234" t="s">
        <v>264</v>
      </c>
      <c r="B234" s="3">
        <v>45961</v>
      </c>
      <c r="C234" s="1">
        <v>-5055</v>
      </c>
      <c r="D234" t="s">
        <v>6</v>
      </c>
    </row>
    <row r="235" spans="1:4" x14ac:dyDescent="0.25">
      <c r="A235" t="s">
        <v>259</v>
      </c>
      <c r="B235" s="3">
        <v>45961</v>
      </c>
      <c r="C235" s="1">
        <v>-2052.48</v>
      </c>
      <c r="D235" t="s">
        <v>272</v>
      </c>
    </row>
    <row r="236" spans="1:4" x14ac:dyDescent="0.25">
      <c r="A236" t="s">
        <v>259</v>
      </c>
      <c r="B236" s="3">
        <v>45961</v>
      </c>
      <c r="C236" s="1">
        <v>-2048.38</v>
      </c>
      <c r="D236" t="s">
        <v>273</v>
      </c>
    </row>
    <row r="237" spans="1:4" x14ac:dyDescent="0.25">
      <c r="A237" t="s">
        <v>259</v>
      </c>
      <c r="B237" s="3">
        <v>45961</v>
      </c>
      <c r="C237" s="1">
        <v>-2126.2199999999998</v>
      </c>
      <c r="D237" t="s">
        <v>274</v>
      </c>
    </row>
    <row r="238" spans="1:4" x14ac:dyDescent="0.25">
      <c r="A238" t="s">
        <v>259</v>
      </c>
      <c r="B238" s="3">
        <v>45961</v>
      </c>
      <c r="C238" s="1">
        <v>-2366.48</v>
      </c>
      <c r="D238" t="s">
        <v>275</v>
      </c>
    </row>
    <row r="239" spans="1:4" x14ac:dyDescent="0.25">
      <c r="A239" t="s">
        <v>259</v>
      </c>
      <c r="B239" s="3">
        <v>45961</v>
      </c>
      <c r="C239" s="1">
        <v>-1190.3399999999999</v>
      </c>
      <c r="D239" t="s">
        <v>276</v>
      </c>
    </row>
    <row r="240" spans="1:4" x14ac:dyDescent="0.25">
      <c r="A240" t="s">
        <v>259</v>
      </c>
      <c r="B240" s="3">
        <v>45961</v>
      </c>
      <c r="C240" s="1">
        <v>-1190.3399999999999</v>
      </c>
      <c r="D240" t="s">
        <v>277</v>
      </c>
    </row>
    <row r="241" spans="1:4" x14ac:dyDescent="0.25">
      <c r="A241" t="s">
        <v>278</v>
      </c>
      <c r="B241" s="3">
        <v>45961</v>
      </c>
      <c r="C241" s="1">
        <v>-2111.83</v>
      </c>
      <c r="D241" t="s">
        <v>15</v>
      </c>
    </row>
    <row r="242" spans="1:4" x14ac:dyDescent="0.25">
      <c r="A242" t="s">
        <v>279</v>
      </c>
      <c r="B242" s="3">
        <v>45961</v>
      </c>
      <c r="C242" s="1">
        <v>-3251.01</v>
      </c>
      <c r="D242" t="s">
        <v>2</v>
      </c>
    </row>
    <row r="243" spans="1:4" x14ac:dyDescent="0.25">
      <c r="A243" t="s">
        <v>279</v>
      </c>
      <c r="B243" s="3">
        <v>45961</v>
      </c>
      <c r="C243" s="1">
        <v>-4601.4799999999996</v>
      </c>
      <c r="D243" t="s">
        <v>2</v>
      </c>
    </row>
    <row r="244" spans="1:4" x14ac:dyDescent="0.25">
      <c r="A244" t="s">
        <v>280</v>
      </c>
      <c r="B244" s="3">
        <v>45961</v>
      </c>
      <c r="C244" s="1">
        <v>-3981.12</v>
      </c>
      <c r="D244" t="s">
        <v>2</v>
      </c>
    </row>
    <row r="245" spans="1:4" x14ac:dyDescent="0.25">
      <c r="A245" t="s">
        <v>280</v>
      </c>
      <c r="B245" s="3">
        <v>45961</v>
      </c>
      <c r="C245" s="1">
        <v>-365.9</v>
      </c>
      <c r="D245" t="s">
        <v>2</v>
      </c>
    </row>
    <row r="246" spans="1:4" x14ac:dyDescent="0.25">
      <c r="A246" t="s">
        <v>281</v>
      </c>
      <c r="B246" s="3">
        <v>45961</v>
      </c>
      <c r="C246" s="1">
        <v>3981.12</v>
      </c>
      <c r="D246" t="s">
        <v>2</v>
      </c>
    </row>
    <row r="247" spans="1:4" x14ac:dyDescent="0.25">
      <c r="A247" t="s">
        <v>281</v>
      </c>
      <c r="B247" s="3">
        <v>45961</v>
      </c>
      <c r="C247" s="1">
        <v>365.9</v>
      </c>
      <c r="D247" t="s">
        <v>2</v>
      </c>
    </row>
    <row r="248" spans="1:4" x14ac:dyDescent="0.25">
      <c r="A248" t="s">
        <v>282</v>
      </c>
      <c r="B248" s="3">
        <v>45961</v>
      </c>
      <c r="C248" s="1">
        <v>-3981.12</v>
      </c>
      <c r="D248" t="s">
        <v>2</v>
      </c>
    </row>
    <row r="249" spans="1:4" x14ac:dyDescent="0.25">
      <c r="A249" t="s">
        <v>282</v>
      </c>
      <c r="B249" s="3">
        <v>45961</v>
      </c>
      <c r="C249" s="1">
        <v>-365.9</v>
      </c>
      <c r="D249" t="s">
        <v>2</v>
      </c>
    </row>
    <row r="250" spans="1:4" x14ac:dyDescent="0.25">
      <c r="A250" t="s">
        <v>283</v>
      </c>
      <c r="B250" s="3">
        <v>45961</v>
      </c>
      <c r="C250" s="1">
        <v>-8646.66</v>
      </c>
      <c r="D250" t="s">
        <v>42</v>
      </c>
    </row>
    <row r="251" spans="1:4" x14ac:dyDescent="0.25">
      <c r="A251" t="s">
        <v>283</v>
      </c>
      <c r="B251" s="3">
        <v>45961</v>
      </c>
      <c r="C251" s="1">
        <v>-794.71</v>
      </c>
      <c r="D251" t="s">
        <v>42</v>
      </c>
    </row>
    <row r="252" spans="1:4" x14ac:dyDescent="0.25">
      <c r="A252" t="s">
        <v>284</v>
      </c>
      <c r="B252" s="3">
        <v>45961</v>
      </c>
      <c r="C252" s="1">
        <v>-3303.97</v>
      </c>
      <c r="D252" t="s">
        <v>24</v>
      </c>
    </row>
    <row r="253" spans="1:4" x14ac:dyDescent="0.25">
      <c r="A253" t="s">
        <v>284</v>
      </c>
      <c r="B253" s="3">
        <v>45961</v>
      </c>
      <c r="C253" s="1">
        <v>-3340.31</v>
      </c>
      <c r="D253" t="s">
        <v>24</v>
      </c>
    </row>
    <row r="254" spans="1:4" x14ac:dyDescent="0.25">
      <c r="A254" t="s">
        <v>285</v>
      </c>
      <c r="B254" s="3">
        <v>45961</v>
      </c>
      <c r="C254" s="1">
        <v>-968.11</v>
      </c>
      <c r="D254" t="s">
        <v>24</v>
      </c>
    </row>
    <row r="255" spans="1:4" x14ac:dyDescent="0.25">
      <c r="A255" t="s">
        <v>286</v>
      </c>
      <c r="B255" s="3">
        <v>45961</v>
      </c>
      <c r="C255" s="1">
        <v>-1065.57</v>
      </c>
      <c r="D255" t="s">
        <v>97</v>
      </c>
    </row>
    <row r="256" spans="1:4" x14ac:dyDescent="0.25">
      <c r="A256" t="s">
        <v>287</v>
      </c>
      <c r="B256" s="3">
        <v>45961</v>
      </c>
      <c r="C256" s="1">
        <v>-19223.95</v>
      </c>
      <c r="D256" t="s">
        <v>6</v>
      </c>
    </row>
    <row r="257" spans="1:4" x14ac:dyDescent="0.25">
      <c r="A257" t="s">
        <v>264</v>
      </c>
      <c r="B257" s="3">
        <v>45961</v>
      </c>
      <c r="C257" s="1">
        <v>-2500</v>
      </c>
      <c r="D257" t="s">
        <v>6</v>
      </c>
    </row>
    <row r="258" spans="1:4" x14ac:dyDescent="0.25">
      <c r="A258" t="s">
        <v>288</v>
      </c>
      <c r="B258" s="3">
        <v>45975</v>
      </c>
      <c r="C258" s="1">
        <v>-3144</v>
      </c>
      <c r="D258" t="s">
        <v>2</v>
      </c>
    </row>
    <row r="259" spans="1:4" x14ac:dyDescent="0.25">
      <c r="A259" t="s">
        <v>289</v>
      </c>
      <c r="B259" s="3">
        <v>45985</v>
      </c>
      <c r="C259" s="1">
        <v>-2681.19</v>
      </c>
      <c r="D259" t="s">
        <v>290</v>
      </c>
    </row>
    <row r="260" spans="1:4" x14ac:dyDescent="0.25">
      <c r="A260" t="s">
        <v>291</v>
      </c>
      <c r="B260" s="3">
        <v>45985</v>
      </c>
      <c r="C260" s="1">
        <v>-1698.51</v>
      </c>
      <c r="D260" t="s">
        <v>15</v>
      </c>
    </row>
    <row r="261" spans="1:4" x14ac:dyDescent="0.25">
      <c r="A261" t="s">
        <v>292</v>
      </c>
      <c r="B261" s="3">
        <v>45985</v>
      </c>
      <c r="C261" s="1">
        <v>-63.57</v>
      </c>
      <c r="D261" t="s">
        <v>293</v>
      </c>
    </row>
    <row r="262" spans="1:4" x14ac:dyDescent="0.25">
      <c r="A262" t="s">
        <v>294</v>
      </c>
      <c r="B262" s="3">
        <v>45985</v>
      </c>
      <c r="C262" s="1">
        <v>-131.5</v>
      </c>
      <c r="D262" t="s">
        <v>295</v>
      </c>
    </row>
    <row r="263" spans="1:4" x14ac:dyDescent="0.25">
      <c r="A263" t="s">
        <v>296</v>
      </c>
      <c r="B263" s="3">
        <v>45985</v>
      </c>
      <c r="C263" s="1">
        <v>-219.45</v>
      </c>
      <c r="D263" t="s">
        <v>295</v>
      </c>
    </row>
    <row r="264" spans="1:4" x14ac:dyDescent="0.25">
      <c r="A264" t="s">
        <v>297</v>
      </c>
      <c r="B264" s="3">
        <v>45989</v>
      </c>
      <c r="C264" s="1">
        <v>-82.52</v>
      </c>
      <c r="D264" t="s">
        <v>298</v>
      </c>
    </row>
    <row r="265" spans="1:4" x14ac:dyDescent="0.25">
      <c r="A265" t="s">
        <v>299</v>
      </c>
      <c r="B265" s="3">
        <v>45989</v>
      </c>
      <c r="C265" s="1">
        <v>-1776.55</v>
      </c>
      <c r="D265" t="s">
        <v>187</v>
      </c>
    </row>
    <row r="266" spans="1:4" x14ac:dyDescent="0.25">
      <c r="A266" t="s">
        <v>300</v>
      </c>
      <c r="B266" s="3">
        <v>45989</v>
      </c>
      <c r="C266" s="1">
        <v>-100.63</v>
      </c>
      <c r="D266" t="s">
        <v>298</v>
      </c>
    </row>
    <row r="267" spans="1:4" x14ac:dyDescent="0.25">
      <c r="A267" t="s">
        <v>301</v>
      </c>
      <c r="B267" s="3">
        <v>45989</v>
      </c>
      <c r="C267" s="1">
        <v>-200.77</v>
      </c>
      <c r="D267" t="s">
        <v>298</v>
      </c>
    </row>
    <row r="268" spans="1:4" x14ac:dyDescent="0.25">
      <c r="A268" t="s">
        <v>302</v>
      </c>
      <c r="B268" s="3">
        <v>45989</v>
      </c>
      <c r="C268" s="1">
        <v>-229.46</v>
      </c>
      <c r="D268" t="s">
        <v>303</v>
      </c>
    </row>
    <row r="269" spans="1:4" x14ac:dyDescent="0.25">
      <c r="A269" t="s">
        <v>302</v>
      </c>
      <c r="B269" s="3">
        <v>45989</v>
      </c>
      <c r="C269" s="1">
        <v>-165.7</v>
      </c>
      <c r="D269" t="s">
        <v>303</v>
      </c>
    </row>
    <row r="270" spans="1:4" x14ac:dyDescent="0.25">
      <c r="A270" t="s">
        <v>304</v>
      </c>
      <c r="B270" s="3">
        <v>45989</v>
      </c>
      <c r="C270" s="1">
        <v>-762.02</v>
      </c>
      <c r="D270" t="s">
        <v>305</v>
      </c>
    </row>
    <row r="271" spans="1:4" x14ac:dyDescent="0.25">
      <c r="A271" t="s">
        <v>306</v>
      </c>
      <c r="B271" s="3">
        <v>45989</v>
      </c>
      <c r="C271" s="1">
        <v>-1412.82</v>
      </c>
      <c r="D271" t="s">
        <v>307</v>
      </c>
    </row>
    <row r="272" spans="1:4" x14ac:dyDescent="0.25">
      <c r="A272" t="s">
        <v>308</v>
      </c>
      <c r="B272" s="3">
        <v>45989</v>
      </c>
      <c r="C272" s="1">
        <v>-1059.6199999999999</v>
      </c>
      <c r="D272" t="s">
        <v>307</v>
      </c>
    </row>
    <row r="273" spans="1:4" x14ac:dyDescent="0.25">
      <c r="A273" t="s">
        <v>309</v>
      </c>
      <c r="B273" s="3">
        <v>45989</v>
      </c>
      <c r="C273" s="1">
        <v>-295.16000000000003</v>
      </c>
      <c r="D273" t="s">
        <v>305</v>
      </c>
    </row>
    <row r="274" spans="1:4" x14ac:dyDescent="0.25">
      <c r="A274" t="s">
        <v>309</v>
      </c>
      <c r="B274" s="3">
        <v>45989</v>
      </c>
      <c r="C274" s="1">
        <v>-417.56</v>
      </c>
      <c r="D274" t="s">
        <v>305</v>
      </c>
    </row>
    <row r="275" spans="1:4" x14ac:dyDescent="0.25">
      <c r="A275" t="s">
        <v>310</v>
      </c>
      <c r="B275" s="3">
        <v>45989</v>
      </c>
      <c r="C275" s="1">
        <v>-2587.54</v>
      </c>
      <c r="D275" t="s">
        <v>305</v>
      </c>
    </row>
    <row r="276" spans="1:4" x14ac:dyDescent="0.25">
      <c r="A276" t="s">
        <v>310</v>
      </c>
      <c r="B276" s="3">
        <v>45989</v>
      </c>
      <c r="C276" s="1">
        <v>-2616.65</v>
      </c>
      <c r="D276" t="s">
        <v>305</v>
      </c>
    </row>
    <row r="277" spans="1:4" x14ac:dyDescent="0.25">
      <c r="A277" t="s">
        <v>311</v>
      </c>
      <c r="B277" s="3">
        <v>45989</v>
      </c>
      <c r="C277" s="1">
        <v>-1039.76</v>
      </c>
      <c r="D277" t="s">
        <v>305</v>
      </c>
    </row>
    <row r="278" spans="1:4" x14ac:dyDescent="0.25">
      <c r="A278" t="s">
        <v>312</v>
      </c>
      <c r="B278" s="3">
        <v>45989</v>
      </c>
      <c r="C278" s="1">
        <v>-114</v>
      </c>
      <c r="D278" t="s">
        <v>298</v>
      </c>
    </row>
    <row r="279" spans="1:4" x14ac:dyDescent="0.25">
      <c r="A279" t="s">
        <v>313</v>
      </c>
      <c r="B279" s="3">
        <v>45989</v>
      </c>
      <c r="C279" s="1">
        <v>-145.57</v>
      </c>
      <c r="D279" t="s">
        <v>314</v>
      </c>
    </row>
    <row r="280" spans="1:4" x14ac:dyDescent="0.25">
      <c r="A280" t="s">
        <v>315</v>
      </c>
      <c r="B280" s="3">
        <v>45989</v>
      </c>
      <c r="C280" s="1">
        <v>-48.51</v>
      </c>
      <c r="D280" t="s">
        <v>314</v>
      </c>
    </row>
    <row r="281" spans="1:4" x14ac:dyDescent="0.25">
      <c r="A281" t="s">
        <v>316</v>
      </c>
      <c r="B281" s="3">
        <v>45989</v>
      </c>
      <c r="C281" s="1">
        <v>-48.51</v>
      </c>
      <c r="D281" t="s">
        <v>314</v>
      </c>
    </row>
    <row r="282" spans="1:4" x14ac:dyDescent="0.25">
      <c r="A282" t="s">
        <v>317</v>
      </c>
      <c r="B282" s="3">
        <v>45989</v>
      </c>
      <c r="C282" s="1">
        <v>-48.52</v>
      </c>
      <c r="D282" t="s">
        <v>314</v>
      </c>
    </row>
    <row r="283" spans="1:4" x14ac:dyDescent="0.25">
      <c r="A283" t="s">
        <v>318</v>
      </c>
      <c r="B283" s="3">
        <v>45989</v>
      </c>
      <c r="C283" s="1">
        <v>-82.52</v>
      </c>
      <c r="D283" t="s">
        <v>298</v>
      </c>
    </row>
    <row r="284" spans="1:4" x14ac:dyDescent="0.25">
      <c r="A284" t="s">
        <v>319</v>
      </c>
      <c r="B284" s="3">
        <v>45989</v>
      </c>
      <c r="C284" s="1">
        <v>-123.74</v>
      </c>
      <c r="D284" t="s">
        <v>298</v>
      </c>
    </row>
    <row r="285" spans="1:4" x14ac:dyDescent="0.25">
      <c r="A285" t="s">
        <v>320</v>
      </c>
      <c r="B285" s="3">
        <v>45989</v>
      </c>
      <c r="C285" s="1">
        <v>-123.74</v>
      </c>
      <c r="D285" t="s">
        <v>314</v>
      </c>
    </row>
    <row r="286" spans="1:4" x14ac:dyDescent="0.25">
      <c r="A286" t="s">
        <v>321</v>
      </c>
      <c r="B286" s="3">
        <v>45989</v>
      </c>
      <c r="C286" s="1">
        <v>-124.72</v>
      </c>
      <c r="D286" t="s">
        <v>298</v>
      </c>
    </row>
    <row r="287" spans="1:4" x14ac:dyDescent="0.25">
      <c r="A287" t="s">
        <v>322</v>
      </c>
      <c r="B287" s="3">
        <v>45989</v>
      </c>
      <c r="C287" s="1">
        <v>-82.52</v>
      </c>
      <c r="D287" t="s">
        <v>298</v>
      </c>
    </row>
    <row r="288" spans="1:4" x14ac:dyDescent="0.25">
      <c r="A288" t="s">
        <v>323</v>
      </c>
      <c r="B288" s="3">
        <v>45989</v>
      </c>
      <c r="C288" s="1">
        <v>-82.52</v>
      </c>
      <c r="D288" t="s">
        <v>298</v>
      </c>
    </row>
    <row r="289" spans="1:4" x14ac:dyDescent="0.25">
      <c r="A289" t="s">
        <v>324</v>
      </c>
      <c r="B289" s="3">
        <v>45989</v>
      </c>
      <c r="C289" s="1">
        <v>-824.58</v>
      </c>
      <c r="D289" t="s">
        <v>314</v>
      </c>
    </row>
    <row r="290" spans="1:4" x14ac:dyDescent="0.25">
      <c r="A290" t="s">
        <v>325</v>
      </c>
      <c r="B290" s="3">
        <v>45989</v>
      </c>
      <c r="C290" s="1">
        <v>-82.52</v>
      </c>
      <c r="D290" t="s">
        <v>298</v>
      </c>
    </row>
    <row r="291" spans="1:4" x14ac:dyDescent="0.25">
      <c r="A291" t="s">
        <v>326</v>
      </c>
      <c r="B291" s="3">
        <v>45989</v>
      </c>
      <c r="C291" s="1">
        <v>-268.33999999999997</v>
      </c>
      <c r="D291" t="s">
        <v>48</v>
      </c>
    </row>
    <row r="292" spans="1:4" x14ac:dyDescent="0.25">
      <c r="A292" t="s">
        <v>327</v>
      </c>
      <c r="B292" s="3">
        <v>45989</v>
      </c>
      <c r="C292" s="1">
        <v>-774.41</v>
      </c>
      <c r="D292" t="s">
        <v>48</v>
      </c>
    </row>
    <row r="293" spans="1:4" x14ac:dyDescent="0.25">
      <c r="A293" t="s">
        <v>328</v>
      </c>
      <c r="B293" s="3">
        <v>45989</v>
      </c>
      <c r="C293" s="1">
        <v>-92.02</v>
      </c>
      <c r="D293" t="s">
        <v>240</v>
      </c>
    </row>
    <row r="294" spans="1:4" x14ac:dyDescent="0.25">
      <c r="A294" t="s">
        <v>329</v>
      </c>
      <c r="B294" s="3">
        <v>45989</v>
      </c>
      <c r="C294" s="1">
        <v>-47.24</v>
      </c>
      <c r="D294" t="s">
        <v>240</v>
      </c>
    </row>
    <row r="295" spans="1:4" x14ac:dyDescent="0.25">
      <c r="A295" t="s">
        <v>330</v>
      </c>
      <c r="B295" s="3">
        <v>45989</v>
      </c>
      <c r="C295" s="1">
        <v>-1080.8499999999999</v>
      </c>
      <c r="D295" t="s">
        <v>21</v>
      </c>
    </row>
    <row r="296" spans="1:4" x14ac:dyDescent="0.25">
      <c r="A296" t="s">
        <v>331</v>
      </c>
      <c r="B296" s="3">
        <v>45989</v>
      </c>
      <c r="C296" s="1">
        <v>-201.92</v>
      </c>
      <c r="D296" t="s">
        <v>94</v>
      </c>
    </row>
    <row r="297" spans="1:4" x14ac:dyDescent="0.25">
      <c r="A297" t="s">
        <v>332</v>
      </c>
      <c r="B297" s="3">
        <v>45989</v>
      </c>
      <c r="C297" s="1">
        <v>-124.21</v>
      </c>
      <c r="D297" t="s">
        <v>307</v>
      </c>
    </row>
    <row r="298" spans="1:4" x14ac:dyDescent="0.25">
      <c r="A298" t="s">
        <v>333</v>
      </c>
      <c r="B298" s="3">
        <v>45989</v>
      </c>
      <c r="C298" s="1">
        <v>-200</v>
      </c>
      <c r="D298" t="s">
        <v>240</v>
      </c>
    </row>
    <row r="299" spans="1:4" x14ac:dyDescent="0.25">
      <c r="A299" t="s">
        <v>334</v>
      </c>
      <c r="B299" s="3">
        <v>45991</v>
      </c>
      <c r="C299" s="1">
        <v>-247.4</v>
      </c>
      <c r="D299" t="s">
        <v>314</v>
      </c>
    </row>
    <row r="300" spans="1:4" x14ac:dyDescent="0.25">
      <c r="A300" t="s">
        <v>335</v>
      </c>
      <c r="B300" s="3">
        <v>45991</v>
      </c>
      <c r="C300" s="1">
        <v>-206.2</v>
      </c>
      <c r="D300" t="s">
        <v>298</v>
      </c>
    </row>
    <row r="301" spans="1:4" x14ac:dyDescent="0.25">
      <c r="A301" t="s">
        <v>336</v>
      </c>
      <c r="B301" s="3">
        <v>45991</v>
      </c>
      <c r="C301" s="1">
        <v>-164.95</v>
      </c>
      <c r="D301" t="s">
        <v>187</v>
      </c>
    </row>
    <row r="302" spans="1:4" x14ac:dyDescent="0.25">
      <c r="A302" t="s">
        <v>337</v>
      </c>
      <c r="B302" s="3">
        <v>45991</v>
      </c>
      <c r="C302" s="1">
        <v>-247.4</v>
      </c>
      <c r="D302" t="s">
        <v>314</v>
      </c>
    </row>
    <row r="303" spans="1:4" x14ac:dyDescent="0.25">
      <c r="A303" t="s">
        <v>338</v>
      </c>
      <c r="B303" s="3">
        <v>45991</v>
      </c>
      <c r="C303" s="1">
        <v>-247.4</v>
      </c>
      <c r="D303" t="s">
        <v>187</v>
      </c>
    </row>
    <row r="304" spans="1:4" x14ac:dyDescent="0.25">
      <c r="A304" t="s">
        <v>339</v>
      </c>
      <c r="B304" s="3">
        <v>45991</v>
      </c>
      <c r="C304" s="1">
        <v>-217.61</v>
      </c>
      <c r="D304" t="s">
        <v>298</v>
      </c>
    </row>
    <row r="305" spans="1:4" x14ac:dyDescent="0.25">
      <c r="A305" t="s">
        <v>340</v>
      </c>
      <c r="B305" s="3">
        <v>45991</v>
      </c>
      <c r="C305" s="1">
        <v>-3061.2</v>
      </c>
      <c r="D305" t="s">
        <v>187</v>
      </c>
    </row>
    <row r="306" spans="1:4" x14ac:dyDescent="0.25">
      <c r="A306" t="s">
        <v>341</v>
      </c>
      <c r="B306" s="3">
        <v>45991</v>
      </c>
      <c r="C306" s="1">
        <v>-617.37</v>
      </c>
      <c r="D306" t="s">
        <v>314</v>
      </c>
    </row>
    <row r="307" spans="1:4" x14ac:dyDescent="0.25">
      <c r="A307" t="s">
        <v>342</v>
      </c>
      <c r="B307" s="3">
        <v>45991</v>
      </c>
      <c r="C307" s="1">
        <v>-617.37</v>
      </c>
      <c r="D307" t="s">
        <v>314</v>
      </c>
    </row>
    <row r="308" spans="1:4" x14ac:dyDescent="0.25">
      <c r="A308" t="s">
        <v>343</v>
      </c>
      <c r="B308" s="3">
        <v>45991</v>
      </c>
      <c r="C308" s="1">
        <v>-271.76</v>
      </c>
      <c r="D308" t="s">
        <v>298</v>
      </c>
    </row>
    <row r="309" spans="1:4" x14ac:dyDescent="0.25">
      <c r="A309" t="s">
        <v>344</v>
      </c>
      <c r="B309" s="3">
        <v>45991</v>
      </c>
      <c r="C309" s="1">
        <v>-164.95</v>
      </c>
      <c r="D309" t="s">
        <v>314</v>
      </c>
    </row>
    <row r="310" spans="1:4" x14ac:dyDescent="0.25">
      <c r="A310" t="s">
        <v>345</v>
      </c>
      <c r="B310" s="3">
        <v>45991</v>
      </c>
      <c r="C310" s="1">
        <v>-5112.08</v>
      </c>
      <c r="D310" t="s">
        <v>187</v>
      </c>
    </row>
    <row r="311" spans="1:4" x14ac:dyDescent="0.25">
      <c r="A311" t="s">
        <v>346</v>
      </c>
      <c r="B311" s="3">
        <v>45991</v>
      </c>
      <c r="C311" s="1">
        <v>5112.08</v>
      </c>
      <c r="D311" t="s">
        <v>347</v>
      </c>
    </row>
    <row r="312" spans="1:4" x14ac:dyDescent="0.25">
      <c r="A312" t="s">
        <v>348</v>
      </c>
      <c r="B312" s="3">
        <v>45991</v>
      </c>
      <c r="C312" s="1">
        <v>-7668.12</v>
      </c>
      <c r="D312" t="s">
        <v>92</v>
      </c>
    </row>
    <row r="313" spans="1:4" x14ac:dyDescent="0.25">
      <c r="A313" t="s">
        <v>349</v>
      </c>
      <c r="B313" s="3">
        <v>46003</v>
      </c>
      <c r="C313" s="1">
        <v>269.66000000000003</v>
      </c>
      <c r="D313" t="s">
        <v>128</v>
      </c>
    </row>
    <row r="314" spans="1:4" x14ac:dyDescent="0.25">
      <c r="A314" t="s">
        <v>350</v>
      </c>
      <c r="B314" s="3">
        <v>46006</v>
      </c>
      <c r="C314" s="1">
        <v>-2291.71</v>
      </c>
      <c r="D314" t="s">
        <v>21</v>
      </c>
    </row>
    <row r="315" spans="1:4" x14ac:dyDescent="0.25">
      <c r="A315" t="s">
        <v>351</v>
      </c>
      <c r="B315" s="3">
        <v>46006</v>
      </c>
      <c r="C315" s="1">
        <v>-1203.43</v>
      </c>
      <c r="D315" t="s">
        <v>15</v>
      </c>
    </row>
    <row r="316" spans="1:4" x14ac:dyDescent="0.25">
      <c r="A316" t="s">
        <v>352</v>
      </c>
      <c r="B316" s="3">
        <v>46006</v>
      </c>
      <c r="C316" s="1">
        <v>-500</v>
      </c>
      <c r="D316" t="s">
        <v>15</v>
      </c>
    </row>
    <row r="317" spans="1:4" x14ac:dyDescent="0.25">
      <c r="A317" t="s">
        <v>353</v>
      </c>
      <c r="B317" s="3">
        <v>46006</v>
      </c>
      <c r="C317" s="1">
        <v>-18800.16</v>
      </c>
      <c r="D317" t="s">
        <v>39</v>
      </c>
    </row>
    <row r="318" spans="1:4" x14ac:dyDescent="0.25">
      <c r="A318" t="s">
        <v>354</v>
      </c>
      <c r="B318" s="3">
        <v>46006</v>
      </c>
      <c r="C318" s="1">
        <v>-404.4</v>
      </c>
      <c r="D318" t="s">
        <v>107</v>
      </c>
    </row>
    <row r="319" spans="1:4" x14ac:dyDescent="0.25">
      <c r="A319" t="s">
        <v>355</v>
      </c>
      <c r="B319" s="3">
        <v>46010</v>
      </c>
      <c r="C319" s="1">
        <v>-7555</v>
      </c>
      <c r="D319" t="s">
        <v>356</v>
      </c>
    </row>
    <row r="320" spans="1:4" x14ac:dyDescent="0.25">
      <c r="A320" t="s">
        <v>357</v>
      </c>
      <c r="B320" s="3">
        <v>46010</v>
      </c>
      <c r="C320" s="1">
        <v>-8560.01</v>
      </c>
      <c r="D320" t="s">
        <v>358</v>
      </c>
    </row>
    <row r="321" spans="1:4" x14ac:dyDescent="0.25">
      <c r="A321" t="s">
        <v>359</v>
      </c>
      <c r="B321" s="3">
        <v>46010</v>
      </c>
      <c r="C321" s="1">
        <v>-4108.7700000000004</v>
      </c>
      <c r="D321" t="s">
        <v>360</v>
      </c>
    </row>
    <row r="322" spans="1:4" x14ac:dyDescent="0.25">
      <c r="A322" t="s">
        <v>361</v>
      </c>
      <c r="B322" s="3">
        <v>46010</v>
      </c>
      <c r="C322" s="1">
        <v>-4347.0200000000004</v>
      </c>
      <c r="D322" t="s">
        <v>362</v>
      </c>
    </row>
    <row r="323" spans="1:4" x14ac:dyDescent="0.25">
      <c r="A323" t="s">
        <v>363</v>
      </c>
      <c r="B323" s="3">
        <v>46010</v>
      </c>
      <c r="C323" s="1">
        <v>-3038.58</v>
      </c>
      <c r="D323" t="s">
        <v>364</v>
      </c>
    </row>
    <row r="324" spans="1:4" x14ac:dyDescent="0.25">
      <c r="A324" t="s">
        <v>365</v>
      </c>
      <c r="B324" s="3">
        <v>46022</v>
      </c>
      <c r="C324" s="1">
        <v>5225.13</v>
      </c>
      <c r="D324" t="s">
        <v>366</v>
      </c>
    </row>
    <row r="325" spans="1:4" x14ac:dyDescent="0.25">
      <c r="A325" t="s">
        <v>367</v>
      </c>
      <c r="B325" s="3">
        <v>46022</v>
      </c>
      <c r="C325" s="1">
        <v>-6666.67</v>
      </c>
      <c r="D325" t="s">
        <v>368</v>
      </c>
    </row>
    <row r="326" spans="1:4" x14ac:dyDescent="0.25">
      <c r="A326" t="s">
        <v>369</v>
      </c>
      <c r="B326" s="3">
        <v>46022</v>
      </c>
      <c r="C326" s="1">
        <v>-875.46</v>
      </c>
      <c r="D326" t="s">
        <v>370</v>
      </c>
    </row>
    <row r="327" spans="1:4" x14ac:dyDescent="0.25">
      <c r="A327" t="s">
        <v>371</v>
      </c>
      <c r="B327" s="3">
        <v>46022</v>
      </c>
      <c r="C327" s="1">
        <v>-965</v>
      </c>
      <c r="D327" t="s">
        <v>6</v>
      </c>
    </row>
    <row r="328" spans="1:4" x14ac:dyDescent="0.25">
      <c r="B328" s="3"/>
      <c r="C328" s="1">
        <v>86567.87</v>
      </c>
      <c r="D328" t="s">
        <v>375</v>
      </c>
    </row>
    <row r="329" spans="1:4" x14ac:dyDescent="0.25">
      <c r="A329" s="5" t="s">
        <v>0</v>
      </c>
      <c r="B329" s="16" t="s">
        <v>2833</v>
      </c>
      <c r="C329" s="17">
        <f>SUM(C2:C328)</f>
        <v>-1330407.2400000002</v>
      </c>
      <c r="D329" s="5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4DE1-A556-4BED-BAFC-D5E72AFB6659}">
  <dimension ref="A1:D2425"/>
  <sheetViews>
    <sheetView workbookViewId="0">
      <selection sqref="A1:D1"/>
    </sheetView>
  </sheetViews>
  <sheetFormatPr defaultRowHeight="13.2" x14ac:dyDescent="0.25"/>
  <cols>
    <col min="1" max="1" width="18" bestFit="1" customWidth="1"/>
    <col min="2" max="2" width="47.77734375" style="4" bestFit="1" customWidth="1"/>
    <col min="3" max="3" width="12" bestFit="1" customWidth="1"/>
    <col min="4" max="4" width="52" bestFit="1" customWidth="1"/>
  </cols>
  <sheetData>
    <row r="1" spans="1:4" ht="40.799999999999997" customHeight="1" x14ac:dyDescent="0.25">
      <c r="A1" s="2" t="s">
        <v>372</v>
      </c>
      <c r="B1" s="2" t="s">
        <v>373</v>
      </c>
      <c r="C1" s="21" t="s">
        <v>376</v>
      </c>
      <c r="D1" s="2" t="s">
        <v>374</v>
      </c>
    </row>
    <row r="2" spans="1:4" ht="13.95" customHeight="1" x14ac:dyDescent="0.25">
      <c r="A2" t="s">
        <v>377</v>
      </c>
      <c r="B2" s="3">
        <v>45706</v>
      </c>
      <c r="C2" s="1">
        <v>-459.4</v>
      </c>
      <c r="D2" t="s">
        <v>378</v>
      </c>
    </row>
    <row r="3" spans="1:4" ht="13.95" customHeight="1" x14ac:dyDescent="0.25">
      <c r="A3" t="s">
        <v>379</v>
      </c>
      <c r="B3" s="3">
        <v>45706</v>
      </c>
      <c r="C3" s="1">
        <v>-455.75</v>
      </c>
      <c r="D3" t="s">
        <v>380</v>
      </c>
    </row>
    <row r="4" spans="1:4" ht="13.95" customHeight="1" x14ac:dyDescent="0.25">
      <c r="A4" t="s">
        <v>379</v>
      </c>
      <c r="B4" s="3">
        <v>45706</v>
      </c>
      <c r="C4" s="1">
        <v>-459.4</v>
      </c>
      <c r="D4" t="s">
        <v>381</v>
      </c>
    </row>
    <row r="5" spans="1:4" ht="13.95" customHeight="1" x14ac:dyDescent="0.25">
      <c r="A5" t="s">
        <v>382</v>
      </c>
      <c r="B5" s="3">
        <v>45706</v>
      </c>
      <c r="C5" s="1">
        <v>455.75</v>
      </c>
      <c r="D5" t="s">
        <v>383</v>
      </c>
    </row>
    <row r="6" spans="1:4" ht="13.95" customHeight="1" x14ac:dyDescent="0.25">
      <c r="A6" t="s">
        <v>384</v>
      </c>
      <c r="B6" s="3">
        <v>45713</v>
      </c>
      <c r="C6" s="1">
        <v>-166.53</v>
      </c>
      <c r="D6" t="s">
        <v>385</v>
      </c>
    </row>
    <row r="7" spans="1:4" ht="13.95" customHeight="1" x14ac:dyDescent="0.25">
      <c r="A7" t="s">
        <v>386</v>
      </c>
      <c r="B7" s="3">
        <v>45727</v>
      </c>
      <c r="C7" s="1">
        <v>-229.7</v>
      </c>
      <c r="D7" t="s">
        <v>387</v>
      </c>
    </row>
    <row r="8" spans="1:4" ht="13.95" customHeight="1" x14ac:dyDescent="0.25">
      <c r="A8" t="s">
        <v>388</v>
      </c>
      <c r="B8" s="3">
        <v>45727</v>
      </c>
      <c r="C8" s="1">
        <v>-229.7</v>
      </c>
      <c r="D8" t="s">
        <v>387</v>
      </c>
    </row>
    <row r="9" spans="1:4" ht="13.95" customHeight="1" x14ac:dyDescent="0.25">
      <c r="A9" t="s">
        <v>389</v>
      </c>
      <c r="B9" s="3">
        <v>45727</v>
      </c>
      <c r="C9" s="1">
        <v>-166.53</v>
      </c>
      <c r="D9" t="s">
        <v>387</v>
      </c>
    </row>
    <row r="10" spans="1:4" ht="13.95" customHeight="1" x14ac:dyDescent="0.25">
      <c r="A10" t="s">
        <v>390</v>
      </c>
      <c r="B10" s="3">
        <v>45727</v>
      </c>
      <c r="C10" s="1">
        <v>-227.87</v>
      </c>
      <c r="D10" t="s">
        <v>391</v>
      </c>
    </row>
    <row r="11" spans="1:4" ht="13.95" customHeight="1" x14ac:dyDescent="0.25">
      <c r="A11" t="s">
        <v>392</v>
      </c>
      <c r="B11" s="3">
        <v>45727</v>
      </c>
      <c r="C11" s="1">
        <v>227.87</v>
      </c>
      <c r="D11" t="s">
        <v>393</v>
      </c>
    </row>
    <row r="12" spans="1:4" ht="13.95" customHeight="1" x14ac:dyDescent="0.25">
      <c r="A12" t="s">
        <v>394</v>
      </c>
      <c r="B12" s="3">
        <v>45728</v>
      </c>
      <c r="C12" s="1">
        <v>522.89</v>
      </c>
      <c r="D12" t="s">
        <v>395</v>
      </c>
    </row>
    <row r="13" spans="1:4" ht="13.95" customHeight="1" x14ac:dyDescent="0.25">
      <c r="A13" t="s">
        <v>396</v>
      </c>
      <c r="B13" s="3">
        <v>45730</v>
      </c>
      <c r="C13" s="1">
        <v>-486.45</v>
      </c>
      <c r="D13" t="s">
        <v>397</v>
      </c>
    </row>
    <row r="14" spans="1:4" ht="13.95" customHeight="1" x14ac:dyDescent="0.25">
      <c r="A14" t="s">
        <v>396</v>
      </c>
      <c r="B14" s="3">
        <v>45730</v>
      </c>
      <c r="C14" s="1">
        <v>-36.44</v>
      </c>
      <c r="D14" t="s">
        <v>398</v>
      </c>
    </row>
    <row r="15" spans="1:4" ht="13.95" customHeight="1" x14ac:dyDescent="0.25">
      <c r="A15" t="s">
        <v>399</v>
      </c>
      <c r="B15" s="3">
        <v>45730</v>
      </c>
      <c r="C15" s="1">
        <v>-512.72</v>
      </c>
      <c r="D15" t="s">
        <v>380</v>
      </c>
    </row>
    <row r="16" spans="1:4" ht="13.95" customHeight="1" x14ac:dyDescent="0.25">
      <c r="A16" t="s">
        <v>400</v>
      </c>
      <c r="B16" s="3">
        <v>45730</v>
      </c>
      <c r="C16" s="1">
        <v>512.72</v>
      </c>
      <c r="D16" t="s">
        <v>401</v>
      </c>
    </row>
    <row r="17" spans="1:4" ht="13.95" customHeight="1" x14ac:dyDescent="0.25">
      <c r="A17" t="s">
        <v>402</v>
      </c>
      <c r="B17" s="3">
        <v>45733</v>
      </c>
      <c r="C17" s="1">
        <v>455.74</v>
      </c>
      <c r="D17" t="s">
        <v>380</v>
      </c>
    </row>
    <row r="18" spans="1:4" ht="13.95" customHeight="1" x14ac:dyDescent="0.25">
      <c r="A18" t="s">
        <v>403</v>
      </c>
      <c r="B18" s="3">
        <v>45733</v>
      </c>
      <c r="C18" s="1">
        <v>-455.74</v>
      </c>
      <c r="D18" t="s">
        <v>380</v>
      </c>
    </row>
    <row r="19" spans="1:4" ht="13.95" customHeight="1" x14ac:dyDescent="0.25">
      <c r="A19" t="s">
        <v>404</v>
      </c>
      <c r="B19" s="3">
        <v>45733</v>
      </c>
      <c r="C19" s="1">
        <v>455.75</v>
      </c>
      <c r="D19" t="s">
        <v>380</v>
      </c>
    </row>
    <row r="20" spans="1:4" ht="13.95" customHeight="1" x14ac:dyDescent="0.25">
      <c r="A20" t="s">
        <v>405</v>
      </c>
      <c r="B20" s="3">
        <v>45733</v>
      </c>
      <c r="C20" s="1">
        <v>-2280.91</v>
      </c>
      <c r="D20" t="s">
        <v>406</v>
      </c>
    </row>
    <row r="21" spans="1:4" ht="13.95" customHeight="1" x14ac:dyDescent="0.25">
      <c r="A21" t="s">
        <v>407</v>
      </c>
      <c r="B21" s="3">
        <v>45733</v>
      </c>
      <c r="C21" s="1">
        <v>-1920.27</v>
      </c>
      <c r="D21" t="s">
        <v>408</v>
      </c>
    </row>
    <row r="22" spans="1:4" ht="13.95" customHeight="1" x14ac:dyDescent="0.25">
      <c r="A22" t="s">
        <v>409</v>
      </c>
      <c r="B22" s="3">
        <v>45733</v>
      </c>
      <c r="C22" s="1">
        <v>-865.92</v>
      </c>
      <c r="D22" t="s">
        <v>380</v>
      </c>
    </row>
    <row r="23" spans="1:4" ht="13.95" customHeight="1" x14ac:dyDescent="0.25">
      <c r="A23" t="s">
        <v>410</v>
      </c>
      <c r="B23" s="3">
        <v>45733</v>
      </c>
      <c r="C23" s="1">
        <v>-455.75</v>
      </c>
      <c r="D23" t="s">
        <v>380</v>
      </c>
    </row>
    <row r="24" spans="1:4" ht="13.95" customHeight="1" x14ac:dyDescent="0.25">
      <c r="A24" t="s">
        <v>411</v>
      </c>
      <c r="B24" s="3">
        <v>45733</v>
      </c>
      <c r="C24" s="1">
        <v>-170.91</v>
      </c>
      <c r="D24" t="s">
        <v>380</v>
      </c>
    </row>
    <row r="25" spans="1:4" ht="13.95" customHeight="1" x14ac:dyDescent="0.25">
      <c r="A25" t="s">
        <v>412</v>
      </c>
      <c r="B25" s="3">
        <v>45733</v>
      </c>
      <c r="C25" s="1">
        <v>-455.75</v>
      </c>
      <c r="D25" t="s">
        <v>380</v>
      </c>
    </row>
    <row r="26" spans="1:4" ht="13.95" customHeight="1" x14ac:dyDescent="0.25">
      <c r="A26" t="s">
        <v>413</v>
      </c>
      <c r="B26" s="3">
        <v>45733</v>
      </c>
      <c r="C26" s="1">
        <v>-455.74</v>
      </c>
      <c r="D26" t="s">
        <v>380</v>
      </c>
    </row>
    <row r="27" spans="1:4" ht="13.95" customHeight="1" x14ac:dyDescent="0.25">
      <c r="A27" t="s">
        <v>414</v>
      </c>
      <c r="B27" s="3">
        <v>45733</v>
      </c>
      <c r="C27" s="1">
        <v>-455.75</v>
      </c>
      <c r="D27" t="s">
        <v>380</v>
      </c>
    </row>
    <row r="28" spans="1:4" ht="13.95" customHeight="1" x14ac:dyDescent="0.25">
      <c r="A28" t="s">
        <v>415</v>
      </c>
      <c r="B28" s="3">
        <v>45733</v>
      </c>
      <c r="C28" s="1">
        <v>2404.0700000000002</v>
      </c>
      <c r="D28" t="s">
        <v>416</v>
      </c>
    </row>
    <row r="29" spans="1:4" ht="13.95" customHeight="1" x14ac:dyDescent="0.25">
      <c r="A29" t="s">
        <v>415</v>
      </c>
      <c r="B29" s="3">
        <v>45733</v>
      </c>
      <c r="C29" s="1">
        <v>4201.18</v>
      </c>
      <c r="D29" t="s">
        <v>417</v>
      </c>
    </row>
    <row r="30" spans="1:4" ht="13.95" customHeight="1" x14ac:dyDescent="0.25">
      <c r="A30" t="s">
        <v>418</v>
      </c>
      <c r="B30" s="3">
        <v>45740</v>
      </c>
      <c r="C30" s="1">
        <v>-166.53</v>
      </c>
      <c r="D30" t="s">
        <v>419</v>
      </c>
    </row>
    <row r="31" spans="1:4" ht="13.95" customHeight="1" x14ac:dyDescent="0.25">
      <c r="A31" t="s">
        <v>420</v>
      </c>
      <c r="B31" s="3">
        <v>45740</v>
      </c>
      <c r="C31" s="1">
        <v>-574.24</v>
      </c>
      <c r="D31" t="s">
        <v>421</v>
      </c>
    </row>
    <row r="32" spans="1:4" ht="13.95" customHeight="1" x14ac:dyDescent="0.25">
      <c r="A32" t="s">
        <v>422</v>
      </c>
      <c r="B32" s="3">
        <v>45744</v>
      </c>
      <c r="C32" s="1">
        <v>-229.7</v>
      </c>
      <c r="D32" t="s">
        <v>423</v>
      </c>
    </row>
    <row r="33" spans="1:4" ht="13.95" customHeight="1" x14ac:dyDescent="0.25">
      <c r="A33" t="s">
        <v>424</v>
      </c>
      <c r="B33" s="3">
        <v>45747</v>
      </c>
      <c r="C33" s="1">
        <v>-229.7</v>
      </c>
      <c r="D33" t="s">
        <v>425</v>
      </c>
    </row>
    <row r="34" spans="1:4" ht="13.95" customHeight="1" x14ac:dyDescent="0.25">
      <c r="A34" t="s">
        <v>426</v>
      </c>
      <c r="B34" s="3">
        <v>45764</v>
      </c>
      <c r="C34" s="1">
        <v>-166.53</v>
      </c>
      <c r="D34" t="s">
        <v>427</v>
      </c>
    </row>
    <row r="35" spans="1:4" ht="13.95" customHeight="1" x14ac:dyDescent="0.25">
      <c r="A35" t="s">
        <v>428</v>
      </c>
      <c r="B35" s="3">
        <v>45791</v>
      </c>
      <c r="C35" s="1">
        <v>-229.7</v>
      </c>
      <c r="D35" t="s">
        <v>429</v>
      </c>
    </row>
    <row r="36" spans="1:4" ht="13.95" customHeight="1" x14ac:dyDescent="0.25">
      <c r="A36" t="s">
        <v>430</v>
      </c>
      <c r="B36" s="3">
        <v>45791</v>
      </c>
      <c r="C36" s="1">
        <v>-229.7</v>
      </c>
      <c r="D36" t="s">
        <v>431</v>
      </c>
    </row>
    <row r="37" spans="1:4" ht="13.95" customHeight="1" x14ac:dyDescent="0.25">
      <c r="A37" t="s">
        <v>432</v>
      </c>
      <c r="B37" s="3">
        <v>45791</v>
      </c>
      <c r="C37" s="1">
        <v>-172.27</v>
      </c>
      <c r="D37" t="s">
        <v>433</v>
      </c>
    </row>
    <row r="38" spans="1:4" ht="13.95" customHeight="1" x14ac:dyDescent="0.25">
      <c r="A38" t="s">
        <v>434</v>
      </c>
      <c r="B38" s="3">
        <v>45803</v>
      </c>
      <c r="C38" s="1">
        <v>-574.25</v>
      </c>
      <c r="D38" t="s">
        <v>381</v>
      </c>
    </row>
    <row r="39" spans="1:4" ht="13.95" customHeight="1" x14ac:dyDescent="0.25">
      <c r="A39" t="s">
        <v>435</v>
      </c>
      <c r="B39" s="3">
        <v>45803</v>
      </c>
      <c r="C39" s="1">
        <v>-206.73</v>
      </c>
      <c r="D39" t="s">
        <v>381</v>
      </c>
    </row>
    <row r="40" spans="1:4" ht="13.95" customHeight="1" x14ac:dyDescent="0.25">
      <c r="A40" t="s">
        <v>436</v>
      </c>
      <c r="B40" s="3">
        <v>45803</v>
      </c>
      <c r="C40" s="1">
        <v>-206.73</v>
      </c>
      <c r="D40" t="s">
        <v>381</v>
      </c>
    </row>
    <row r="41" spans="1:4" ht="13.95" customHeight="1" x14ac:dyDescent="0.25">
      <c r="A41" t="s">
        <v>437</v>
      </c>
      <c r="B41" s="3">
        <v>45803</v>
      </c>
      <c r="C41" s="1">
        <v>-459.4</v>
      </c>
      <c r="D41" t="s">
        <v>381</v>
      </c>
    </row>
    <row r="42" spans="1:4" ht="13.95" customHeight="1" x14ac:dyDescent="0.25">
      <c r="A42" t="s">
        <v>438</v>
      </c>
      <c r="B42" s="3">
        <v>45803</v>
      </c>
      <c r="C42" s="1">
        <v>-206.73</v>
      </c>
      <c r="D42" t="s">
        <v>381</v>
      </c>
    </row>
    <row r="43" spans="1:4" ht="13.95" customHeight="1" x14ac:dyDescent="0.25">
      <c r="A43" t="s">
        <v>439</v>
      </c>
      <c r="B43" s="3">
        <v>45803</v>
      </c>
      <c r="C43" s="1">
        <v>-166.53</v>
      </c>
      <c r="D43" t="s">
        <v>381</v>
      </c>
    </row>
    <row r="44" spans="1:4" ht="13.95" customHeight="1" x14ac:dyDescent="0.25">
      <c r="A44" t="s">
        <v>440</v>
      </c>
      <c r="B44" s="3">
        <v>45803</v>
      </c>
      <c r="C44" s="1">
        <v>-166.53</v>
      </c>
      <c r="D44" t="s">
        <v>381</v>
      </c>
    </row>
    <row r="45" spans="1:4" ht="13.95" customHeight="1" x14ac:dyDescent="0.25">
      <c r="A45" t="s">
        <v>441</v>
      </c>
      <c r="B45" s="3">
        <v>45803</v>
      </c>
      <c r="C45" s="1">
        <v>-1636.6</v>
      </c>
      <c r="D45" t="s">
        <v>381</v>
      </c>
    </row>
    <row r="46" spans="1:4" ht="13.95" customHeight="1" x14ac:dyDescent="0.25">
      <c r="A46" t="s">
        <v>442</v>
      </c>
      <c r="B46" s="3">
        <v>45803</v>
      </c>
      <c r="C46" s="1">
        <v>-769.49</v>
      </c>
      <c r="D46" t="s">
        <v>381</v>
      </c>
    </row>
    <row r="47" spans="1:4" ht="13.95" customHeight="1" x14ac:dyDescent="0.25">
      <c r="A47" t="s">
        <v>443</v>
      </c>
      <c r="B47" s="3">
        <v>45803</v>
      </c>
      <c r="C47" s="1">
        <v>1636.6</v>
      </c>
      <c r="D47" t="s">
        <v>381</v>
      </c>
    </row>
    <row r="48" spans="1:4" ht="13.95" customHeight="1" x14ac:dyDescent="0.25">
      <c r="A48" t="s">
        <v>444</v>
      </c>
      <c r="B48" s="3">
        <v>45803</v>
      </c>
      <c r="C48" s="1">
        <v>-1636.6</v>
      </c>
      <c r="D48" t="s">
        <v>381</v>
      </c>
    </row>
    <row r="49" spans="1:4" ht="13.95" customHeight="1" x14ac:dyDescent="0.25">
      <c r="A49" t="s">
        <v>445</v>
      </c>
      <c r="B49" s="3">
        <v>45803</v>
      </c>
      <c r="C49" s="1">
        <v>1636.6</v>
      </c>
      <c r="D49" t="s">
        <v>381</v>
      </c>
    </row>
    <row r="50" spans="1:4" ht="13.95" customHeight="1" x14ac:dyDescent="0.25">
      <c r="A50" t="s">
        <v>446</v>
      </c>
      <c r="B50" s="3">
        <v>45803</v>
      </c>
      <c r="C50" s="1">
        <v>-1636.6</v>
      </c>
      <c r="D50" t="s">
        <v>381</v>
      </c>
    </row>
    <row r="51" spans="1:4" ht="13.95" customHeight="1" x14ac:dyDescent="0.25">
      <c r="A51" t="s">
        <v>447</v>
      </c>
      <c r="B51" s="3">
        <v>45803</v>
      </c>
      <c r="C51" s="1">
        <v>1636.6</v>
      </c>
      <c r="D51" t="s">
        <v>381</v>
      </c>
    </row>
    <row r="52" spans="1:4" ht="13.95" customHeight="1" x14ac:dyDescent="0.25">
      <c r="A52" t="s">
        <v>448</v>
      </c>
      <c r="B52" s="3">
        <v>45803</v>
      </c>
      <c r="C52" s="1">
        <v>-1636.6</v>
      </c>
      <c r="D52" t="s">
        <v>381</v>
      </c>
    </row>
    <row r="53" spans="1:4" ht="13.95" customHeight="1" x14ac:dyDescent="0.25">
      <c r="A53" t="s">
        <v>449</v>
      </c>
      <c r="B53" s="3">
        <v>45803</v>
      </c>
      <c r="C53" s="1">
        <v>-172.28</v>
      </c>
      <c r="D53" t="s">
        <v>381</v>
      </c>
    </row>
    <row r="54" spans="1:4" ht="13.95" customHeight="1" x14ac:dyDescent="0.25">
      <c r="A54" t="s">
        <v>450</v>
      </c>
      <c r="B54" s="3">
        <v>45803</v>
      </c>
      <c r="C54" s="1">
        <v>-172.28</v>
      </c>
      <c r="D54" t="s">
        <v>381</v>
      </c>
    </row>
    <row r="55" spans="1:4" ht="13.95" customHeight="1" x14ac:dyDescent="0.25">
      <c r="A55" t="s">
        <v>451</v>
      </c>
      <c r="B55" s="3">
        <v>45803</v>
      </c>
      <c r="C55" s="1">
        <v>-172.28</v>
      </c>
      <c r="D55" t="s">
        <v>381</v>
      </c>
    </row>
    <row r="56" spans="1:4" ht="13.95" customHeight="1" x14ac:dyDescent="0.25">
      <c r="A56" t="s">
        <v>452</v>
      </c>
      <c r="B56" s="3">
        <v>45803</v>
      </c>
      <c r="C56" s="1">
        <v>-172.28</v>
      </c>
      <c r="D56" t="s">
        <v>381</v>
      </c>
    </row>
    <row r="57" spans="1:4" ht="13.95" customHeight="1" x14ac:dyDescent="0.25">
      <c r="A57" t="s">
        <v>453</v>
      </c>
      <c r="B57" s="3">
        <v>45803</v>
      </c>
      <c r="C57" s="1">
        <v>-172.28</v>
      </c>
      <c r="D57" t="s">
        <v>381</v>
      </c>
    </row>
    <row r="58" spans="1:4" ht="13.95" customHeight="1" x14ac:dyDescent="0.25">
      <c r="A58" t="s">
        <v>454</v>
      </c>
      <c r="B58" s="3">
        <v>45803</v>
      </c>
      <c r="C58" s="1">
        <v>-459.4</v>
      </c>
      <c r="D58" t="s">
        <v>381</v>
      </c>
    </row>
    <row r="59" spans="1:4" ht="13.95" customHeight="1" x14ac:dyDescent="0.25">
      <c r="A59" t="s">
        <v>455</v>
      </c>
      <c r="B59" s="3">
        <v>45803</v>
      </c>
      <c r="C59" s="1">
        <v>-172.28</v>
      </c>
      <c r="D59" t="s">
        <v>381</v>
      </c>
    </row>
    <row r="60" spans="1:4" ht="13.95" customHeight="1" x14ac:dyDescent="0.25">
      <c r="A60" t="s">
        <v>456</v>
      </c>
      <c r="B60" s="3">
        <v>45803</v>
      </c>
      <c r="C60" s="1">
        <v>-803.94</v>
      </c>
      <c r="D60" t="s">
        <v>381</v>
      </c>
    </row>
    <row r="61" spans="1:4" ht="13.95" customHeight="1" x14ac:dyDescent="0.25">
      <c r="A61" t="s">
        <v>457</v>
      </c>
      <c r="B61" s="3">
        <v>45803</v>
      </c>
      <c r="C61" s="1">
        <v>-459.4</v>
      </c>
      <c r="D61" t="s">
        <v>381</v>
      </c>
    </row>
    <row r="62" spans="1:4" ht="13.95" customHeight="1" x14ac:dyDescent="0.25">
      <c r="A62" t="s">
        <v>458</v>
      </c>
      <c r="B62" s="3">
        <v>45803</v>
      </c>
      <c r="C62" s="1">
        <v>-172.28</v>
      </c>
      <c r="D62" t="s">
        <v>381</v>
      </c>
    </row>
    <row r="63" spans="1:4" ht="13.95" customHeight="1" x14ac:dyDescent="0.25">
      <c r="A63" t="s">
        <v>459</v>
      </c>
      <c r="B63" s="3">
        <v>45803</v>
      </c>
      <c r="C63" s="1">
        <v>-172.28</v>
      </c>
      <c r="D63" t="s">
        <v>381</v>
      </c>
    </row>
    <row r="64" spans="1:4" ht="13.95" customHeight="1" x14ac:dyDescent="0.25">
      <c r="A64" t="s">
        <v>460</v>
      </c>
      <c r="B64" s="3">
        <v>45803</v>
      </c>
      <c r="C64" s="1">
        <v>-459.4</v>
      </c>
      <c r="D64" t="s">
        <v>381</v>
      </c>
    </row>
    <row r="65" spans="1:4" ht="13.95" customHeight="1" x14ac:dyDescent="0.25">
      <c r="A65" t="s">
        <v>461</v>
      </c>
      <c r="B65" s="3">
        <v>45803</v>
      </c>
      <c r="C65" s="1">
        <v>-172.28</v>
      </c>
      <c r="D65" t="s">
        <v>381</v>
      </c>
    </row>
    <row r="66" spans="1:4" ht="13.95" customHeight="1" x14ac:dyDescent="0.25">
      <c r="A66" t="s">
        <v>462</v>
      </c>
      <c r="B66" s="3">
        <v>45803</v>
      </c>
      <c r="C66" s="1">
        <v>-172.28</v>
      </c>
      <c r="D66" t="s">
        <v>381</v>
      </c>
    </row>
    <row r="67" spans="1:4" ht="13.95" customHeight="1" x14ac:dyDescent="0.25">
      <c r="A67" t="s">
        <v>463</v>
      </c>
      <c r="B67" s="3">
        <v>45803</v>
      </c>
      <c r="C67" s="1">
        <v>-172.28</v>
      </c>
      <c r="D67" t="s">
        <v>381</v>
      </c>
    </row>
    <row r="68" spans="1:4" ht="13.95" customHeight="1" x14ac:dyDescent="0.25">
      <c r="A68" t="s">
        <v>464</v>
      </c>
      <c r="B68" s="3">
        <v>45803</v>
      </c>
      <c r="C68" s="1">
        <v>-459.4</v>
      </c>
      <c r="D68" t="s">
        <v>381</v>
      </c>
    </row>
    <row r="69" spans="1:4" ht="13.95" customHeight="1" x14ac:dyDescent="0.25">
      <c r="A69" t="s">
        <v>465</v>
      </c>
      <c r="B69" s="3">
        <v>45803</v>
      </c>
      <c r="C69" s="1">
        <v>-172.28</v>
      </c>
      <c r="D69" t="s">
        <v>381</v>
      </c>
    </row>
    <row r="70" spans="1:4" ht="13.95" customHeight="1" x14ac:dyDescent="0.25">
      <c r="A70" t="s">
        <v>466</v>
      </c>
      <c r="B70" s="3">
        <v>45803</v>
      </c>
      <c r="C70" s="1">
        <v>-459.4</v>
      </c>
      <c r="D70" t="s">
        <v>381</v>
      </c>
    </row>
    <row r="71" spans="1:4" ht="13.95" customHeight="1" x14ac:dyDescent="0.25">
      <c r="A71" t="s">
        <v>467</v>
      </c>
      <c r="B71" s="3">
        <v>45803</v>
      </c>
      <c r="C71" s="1">
        <v>-172.28</v>
      </c>
      <c r="D71" t="s">
        <v>381</v>
      </c>
    </row>
    <row r="72" spans="1:4" ht="13.95" customHeight="1" x14ac:dyDescent="0.25">
      <c r="A72" t="s">
        <v>468</v>
      </c>
      <c r="B72" s="3">
        <v>45803</v>
      </c>
      <c r="C72" s="1">
        <v>-459.4</v>
      </c>
      <c r="D72" t="s">
        <v>381</v>
      </c>
    </row>
    <row r="73" spans="1:4" ht="13.95" customHeight="1" x14ac:dyDescent="0.25">
      <c r="A73" t="s">
        <v>469</v>
      </c>
      <c r="B73" s="3">
        <v>45803</v>
      </c>
      <c r="C73" s="1">
        <v>-574.25</v>
      </c>
      <c r="D73" t="s">
        <v>381</v>
      </c>
    </row>
    <row r="74" spans="1:4" ht="13.95" customHeight="1" x14ac:dyDescent="0.25">
      <c r="A74" t="s">
        <v>470</v>
      </c>
      <c r="B74" s="3">
        <v>45803</v>
      </c>
      <c r="C74" s="1">
        <v>-172.28</v>
      </c>
      <c r="D74" t="s">
        <v>381</v>
      </c>
    </row>
    <row r="75" spans="1:4" ht="13.95" customHeight="1" x14ac:dyDescent="0.25">
      <c r="A75" t="s">
        <v>471</v>
      </c>
      <c r="B75" s="3">
        <v>45803</v>
      </c>
      <c r="C75" s="1">
        <v>-172.28</v>
      </c>
      <c r="D75" t="s">
        <v>381</v>
      </c>
    </row>
    <row r="76" spans="1:4" ht="13.95" customHeight="1" x14ac:dyDescent="0.25">
      <c r="A76" t="s">
        <v>472</v>
      </c>
      <c r="B76" s="3">
        <v>45803</v>
      </c>
      <c r="C76" s="1">
        <v>-1062.3599999999999</v>
      </c>
      <c r="D76" t="s">
        <v>381</v>
      </c>
    </row>
    <row r="77" spans="1:4" ht="13.95" customHeight="1" x14ac:dyDescent="0.25">
      <c r="A77" t="s">
        <v>473</v>
      </c>
      <c r="B77" s="3">
        <v>45803</v>
      </c>
      <c r="C77" s="1">
        <v>-310.08999999999997</v>
      </c>
      <c r="D77" t="s">
        <v>381</v>
      </c>
    </row>
    <row r="78" spans="1:4" ht="13.95" customHeight="1" x14ac:dyDescent="0.25">
      <c r="A78" t="s">
        <v>474</v>
      </c>
      <c r="B78" s="3">
        <v>45803</v>
      </c>
      <c r="C78" s="1">
        <v>-229.69</v>
      </c>
      <c r="D78" t="s">
        <v>381</v>
      </c>
    </row>
    <row r="79" spans="1:4" ht="13.95" customHeight="1" x14ac:dyDescent="0.25">
      <c r="A79" t="s">
        <v>475</v>
      </c>
      <c r="B79" s="3">
        <v>45803</v>
      </c>
      <c r="C79" s="1">
        <v>-700.58</v>
      </c>
      <c r="D79" t="s">
        <v>381</v>
      </c>
    </row>
    <row r="80" spans="1:4" ht="13.95" customHeight="1" x14ac:dyDescent="0.25">
      <c r="A80" t="s">
        <v>476</v>
      </c>
      <c r="B80" s="3">
        <v>45803</v>
      </c>
      <c r="C80" s="1">
        <v>-172.28</v>
      </c>
      <c r="D80" t="s">
        <v>381</v>
      </c>
    </row>
    <row r="81" spans="1:4" ht="13.95" customHeight="1" x14ac:dyDescent="0.25">
      <c r="A81" t="s">
        <v>477</v>
      </c>
      <c r="B81" s="3">
        <v>45803</v>
      </c>
      <c r="C81" s="1">
        <v>-459.4</v>
      </c>
      <c r="D81" t="s">
        <v>381</v>
      </c>
    </row>
    <row r="82" spans="1:4" ht="13.95" customHeight="1" x14ac:dyDescent="0.25">
      <c r="A82" t="s">
        <v>478</v>
      </c>
      <c r="B82" s="3">
        <v>45803</v>
      </c>
      <c r="C82" s="1">
        <v>-459.4</v>
      </c>
      <c r="D82" t="s">
        <v>381</v>
      </c>
    </row>
    <row r="83" spans="1:4" ht="13.95" customHeight="1" x14ac:dyDescent="0.25">
      <c r="A83" t="s">
        <v>479</v>
      </c>
      <c r="B83" s="3">
        <v>45803</v>
      </c>
      <c r="C83" s="1">
        <v>-229.69</v>
      </c>
      <c r="D83" t="s">
        <v>381</v>
      </c>
    </row>
    <row r="84" spans="1:4" ht="13.95" customHeight="1" x14ac:dyDescent="0.25">
      <c r="A84" t="s">
        <v>480</v>
      </c>
      <c r="B84" s="3">
        <v>45803</v>
      </c>
      <c r="C84" s="1">
        <v>-229.69</v>
      </c>
      <c r="D84" t="s">
        <v>381</v>
      </c>
    </row>
    <row r="85" spans="1:4" ht="13.95" customHeight="1" x14ac:dyDescent="0.25">
      <c r="A85" t="s">
        <v>481</v>
      </c>
      <c r="B85" s="3">
        <v>45803</v>
      </c>
      <c r="C85" s="1">
        <v>-574.25</v>
      </c>
      <c r="D85" t="s">
        <v>381</v>
      </c>
    </row>
    <row r="86" spans="1:4" ht="13.95" customHeight="1" x14ac:dyDescent="0.25">
      <c r="A86" t="s">
        <v>482</v>
      </c>
      <c r="B86" s="3">
        <v>45803</v>
      </c>
      <c r="C86" s="1">
        <v>-459.4</v>
      </c>
      <c r="D86" t="s">
        <v>381</v>
      </c>
    </row>
    <row r="87" spans="1:4" ht="13.95" customHeight="1" x14ac:dyDescent="0.25">
      <c r="A87" t="s">
        <v>483</v>
      </c>
      <c r="B87" s="3">
        <v>45803</v>
      </c>
      <c r="C87" s="1">
        <v>-459.4</v>
      </c>
      <c r="D87" t="s">
        <v>381</v>
      </c>
    </row>
    <row r="88" spans="1:4" ht="13.95" customHeight="1" x14ac:dyDescent="0.25">
      <c r="A88" t="s">
        <v>484</v>
      </c>
      <c r="B88" s="3">
        <v>45803</v>
      </c>
      <c r="C88" s="1">
        <v>-172.28</v>
      </c>
      <c r="D88" t="s">
        <v>381</v>
      </c>
    </row>
    <row r="89" spans="1:4" ht="13.95" customHeight="1" x14ac:dyDescent="0.25">
      <c r="A89" t="s">
        <v>485</v>
      </c>
      <c r="B89" s="3">
        <v>45803</v>
      </c>
      <c r="C89" s="1">
        <v>-172.28</v>
      </c>
      <c r="D89" t="s">
        <v>381</v>
      </c>
    </row>
    <row r="90" spans="1:4" ht="13.95" customHeight="1" x14ac:dyDescent="0.25">
      <c r="A90" t="s">
        <v>486</v>
      </c>
      <c r="B90" s="3">
        <v>45803</v>
      </c>
      <c r="C90" s="1">
        <v>-229.69</v>
      </c>
      <c r="D90" t="s">
        <v>381</v>
      </c>
    </row>
    <row r="91" spans="1:4" ht="13.95" customHeight="1" x14ac:dyDescent="0.25">
      <c r="A91" t="s">
        <v>487</v>
      </c>
      <c r="B91" s="3">
        <v>45803</v>
      </c>
      <c r="C91" s="1">
        <v>-166.53</v>
      </c>
      <c r="D91" t="s">
        <v>381</v>
      </c>
    </row>
    <row r="92" spans="1:4" ht="13.95" customHeight="1" x14ac:dyDescent="0.25">
      <c r="A92" t="s">
        <v>488</v>
      </c>
      <c r="B92" s="3">
        <v>45803</v>
      </c>
      <c r="C92" s="1">
        <v>-574.25</v>
      </c>
      <c r="D92" t="s">
        <v>381</v>
      </c>
    </row>
    <row r="93" spans="1:4" ht="13.95" customHeight="1" x14ac:dyDescent="0.25">
      <c r="A93" t="s">
        <v>489</v>
      </c>
      <c r="B93" s="3">
        <v>45803</v>
      </c>
      <c r="C93" s="1">
        <v>-861.37</v>
      </c>
      <c r="D93" t="s">
        <v>381</v>
      </c>
    </row>
    <row r="94" spans="1:4" ht="13.95" customHeight="1" x14ac:dyDescent="0.25">
      <c r="A94" t="s">
        <v>490</v>
      </c>
      <c r="B94" s="3">
        <v>45803</v>
      </c>
      <c r="C94" s="1">
        <v>-861.37</v>
      </c>
      <c r="D94" t="s">
        <v>381</v>
      </c>
    </row>
    <row r="95" spans="1:4" ht="13.95" customHeight="1" x14ac:dyDescent="0.25">
      <c r="A95" t="s">
        <v>491</v>
      </c>
      <c r="B95" s="3">
        <v>45803</v>
      </c>
      <c r="C95" s="1">
        <v>-861.37</v>
      </c>
      <c r="D95" t="s">
        <v>381</v>
      </c>
    </row>
    <row r="96" spans="1:4" ht="13.95" customHeight="1" x14ac:dyDescent="0.25">
      <c r="A96" t="s">
        <v>492</v>
      </c>
      <c r="B96" s="3">
        <v>45803</v>
      </c>
      <c r="C96" s="1">
        <v>-172.28</v>
      </c>
      <c r="D96" t="s">
        <v>381</v>
      </c>
    </row>
    <row r="97" spans="1:4" ht="13.95" customHeight="1" x14ac:dyDescent="0.25">
      <c r="A97" t="s">
        <v>493</v>
      </c>
      <c r="B97" s="3">
        <v>45803</v>
      </c>
      <c r="C97" s="1">
        <v>-229.69</v>
      </c>
      <c r="D97" t="s">
        <v>381</v>
      </c>
    </row>
    <row r="98" spans="1:4" ht="13.95" customHeight="1" x14ac:dyDescent="0.25">
      <c r="A98" t="s">
        <v>494</v>
      </c>
      <c r="B98" s="3">
        <v>45803</v>
      </c>
      <c r="C98" s="1">
        <v>-516.82000000000005</v>
      </c>
      <c r="D98" t="s">
        <v>381</v>
      </c>
    </row>
    <row r="99" spans="1:4" ht="13.95" customHeight="1" x14ac:dyDescent="0.25">
      <c r="A99" t="s">
        <v>495</v>
      </c>
      <c r="B99" s="3">
        <v>45803</v>
      </c>
      <c r="C99" s="1">
        <v>-574.25</v>
      </c>
      <c r="D99" t="s">
        <v>381</v>
      </c>
    </row>
    <row r="100" spans="1:4" ht="13.95" customHeight="1" x14ac:dyDescent="0.25">
      <c r="A100" t="s">
        <v>496</v>
      </c>
      <c r="B100" s="3">
        <v>45803</v>
      </c>
      <c r="C100" s="1">
        <v>-206.73</v>
      </c>
      <c r="D100" t="s">
        <v>381</v>
      </c>
    </row>
    <row r="101" spans="1:4" ht="13.95" customHeight="1" x14ac:dyDescent="0.25">
      <c r="A101" t="s">
        <v>497</v>
      </c>
      <c r="B101" s="3">
        <v>45803</v>
      </c>
      <c r="C101" s="1">
        <v>-229.69</v>
      </c>
      <c r="D101" t="s">
        <v>381</v>
      </c>
    </row>
    <row r="102" spans="1:4" ht="13.95" customHeight="1" x14ac:dyDescent="0.25">
      <c r="A102" t="s">
        <v>498</v>
      </c>
      <c r="B102" s="3">
        <v>45803</v>
      </c>
      <c r="C102" s="1">
        <v>-229.69</v>
      </c>
      <c r="D102" t="s">
        <v>381</v>
      </c>
    </row>
    <row r="103" spans="1:4" ht="13.95" customHeight="1" x14ac:dyDescent="0.25">
      <c r="A103" t="s">
        <v>499</v>
      </c>
      <c r="B103" s="3">
        <v>45803</v>
      </c>
      <c r="C103" s="1">
        <v>-459.4</v>
      </c>
      <c r="D103" t="s">
        <v>381</v>
      </c>
    </row>
    <row r="104" spans="1:4" ht="13.95" customHeight="1" x14ac:dyDescent="0.25">
      <c r="A104" t="s">
        <v>500</v>
      </c>
      <c r="B104" s="3">
        <v>45803</v>
      </c>
      <c r="C104" s="1">
        <v>-459.4</v>
      </c>
      <c r="D104" t="s">
        <v>381</v>
      </c>
    </row>
    <row r="105" spans="1:4" ht="13.95" customHeight="1" x14ac:dyDescent="0.25">
      <c r="A105" t="s">
        <v>501</v>
      </c>
      <c r="B105" s="3">
        <v>45803</v>
      </c>
      <c r="C105" s="1">
        <v>-229.69</v>
      </c>
      <c r="D105" t="s">
        <v>381</v>
      </c>
    </row>
    <row r="106" spans="1:4" ht="13.95" customHeight="1" x14ac:dyDescent="0.25">
      <c r="A106" t="s">
        <v>502</v>
      </c>
      <c r="B106" s="3">
        <v>45803</v>
      </c>
      <c r="C106" s="1">
        <v>-459.4</v>
      </c>
      <c r="D106" t="s">
        <v>381</v>
      </c>
    </row>
    <row r="107" spans="1:4" ht="13.95" customHeight="1" x14ac:dyDescent="0.25">
      <c r="A107" t="s">
        <v>503</v>
      </c>
      <c r="B107" s="3">
        <v>45803</v>
      </c>
      <c r="C107" s="1">
        <v>-459.4</v>
      </c>
      <c r="D107" t="s">
        <v>381</v>
      </c>
    </row>
    <row r="108" spans="1:4" ht="13.95" customHeight="1" x14ac:dyDescent="0.25">
      <c r="A108" t="s">
        <v>504</v>
      </c>
      <c r="B108" s="3">
        <v>45803</v>
      </c>
      <c r="C108" s="1">
        <v>-459.4</v>
      </c>
      <c r="D108" t="s">
        <v>381</v>
      </c>
    </row>
    <row r="109" spans="1:4" ht="13.95" customHeight="1" x14ac:dyDescent="0.25">
      <c r="A109" t="s">
        <v>505</v>
      </c>
      <c r="B109" s="3">
        <v>45803</v>
      </c>
      <c r="C109" s="1">
        <v>-574.25</v>
      </c>
      <c r="D109" t="s">
        <v>381</v>
      </c>
    </row>
    <row r="110" spans="1:4" ht="13.95" customHeight="1" x14ac:dyDescent="0.25">
      <c r="A110" t="s">
        <v>506</v>
      </c>
      <c r="B110" s="3">
        <v>45803</v>
      </c>
      <c r="C110" s="1">
        <v>-459.4</v>
      </c>
      <c r="D110" t="s">
        <v>381</v>
      </c>
    </row>
    <row r="111" spans="1:4" ht="13.95" customHeight="1" x14ac:dyDescent="0.25">
      <c r="A111" t="s">
        <v>507</v>
      </c>
      <c r="B111" s="3">
        <v>45803</v>
      </c>
      <c r="C111" s="1">
        <v>-206.73</v>
      </c>
      <c r="D111" t="s">
        <v>381</v>
      </c>
    </row>
    <row r="112" spans="1:4" ht="13.95" customHeight="1" x14ac:dyDescent="0.25">
      <c r="A112" t="s">
        <v>508</v>
      </c>
      <c r="B112" s="3">
        <v>45803</v>
      </c>
      <c r="C112" s="1">
        <v>-459.4</v>
      </c>
      <c r="D112" t="s">
        <v>381</v>
      </c>
    </row>
    <row r="113" spans="1:4" ht="13.95" customHeight="1" x14ac:dyDescent="0.25">
      <c r="A113" t="s">
        <v>509</v>
      </c>
      <c r="B113" s="3">
        <v>45803</v>
      </c>
      <c r="C113" s="1">
        <v>-172.28</v>
      </c>
      <c r="D113" t="s">
        <v>381</v>
      </c>
    </row>
    <row r="114" spans="1:4" ht="13.95" customHeight="1" x14ac:dyDescent="0.25">
      <c r="A114" t="s">
        <v>510</v>
      </c>
      <c r="B114" s="3">
        <v>45803</v>
      </c>
      <c r="C114" s="1">
        <v>-172.28</v>
      </c>
      <c r="D114" t="s">
        <v>381</v>
      </c>
    </row>
    <row r="115" spans="1:4" ht="13.95" customHeight="1" x14ac:dyDescent="0.25">
      <c r="A115" t="s">
        <v>511</v>
      </c>
      <c r="B115" s="3">
        <v>45803</v>
      </c>
      <c r="C115" s="1">
        <v>-172.28</v>
      </c>
      <c r="D115" t="s">
        <v>381</v>
      </c>
    </row>
    <row r="116" spans="1:4" ht="13.95" customHeight="1" x14ac:dyDescent="0.25">
      <c r="A116" t="s">
        <v>512</v>
      </c>
      <c r="B116" s="3">
        <v>45803</v>
      </c>
      <c r="C116" s="1">
        <v>-459.4</v>
      </c>
      <c r="D116" t="s">
        <v>381</v>
      </c>
    </row>
    <row r="117" spans="1:4" ht="13.95" customHeight="1" x14ac:dyDescent="0.25">
      <c r="A117" t="s">
        <v>513</v>
      </c>
      <c r="B117" s="3">
        <v>45803</v>
      </c>
      <c r="C117" s="1">
        <v>-803.94</v>
      </c>
      <c r="D117" t="s">
        <v>381</v>
      </c>
    </row>
    <row r="118" spans="1:4" ht="13.95" customHeight="1" x14ac:dyDescent="0.25">
      <c r="A118" t="s">
        <v>514</v>
      </c>
      <c r="B118" s="3">
        <v>45803</v>
      </c>
      <c r="C118" s="1">
        <v>-459.4</v>
      </c>
      <c r="D118" t="s">
        <v>381</v>
      </c>
    </row>
    <row r="119" spans="1:4" ht="13.95" customHeight="1" x14ac:dyDescent="0.25">
      <c r="A119" t="s">
        <v>515</v>
      </c>
      <c r="B119" s="3">
        <v>45803</v>
      </c>
      <c r="C119" s="1">
        <v>-206.73</v>
      </c>
      <c r="D119" t="s">
        <v>381</v>
      </c>
    </row>
    <row r="120" spans="1:4" ht="13.95" customHeight="1" x14ac:dyDescent="0.25">
      <c r="A120" t="s">
        <v>516</v>
      </c>
      <c r="B120" s="3">
        <v>45803</v>
      </c>
      <c r="C120" s="1">
        <v>-631.66999999999996</v>
      </c>
      <c r="D120" t="s">
        <v>381</v>
      </c>
    </row>
    <row r="121" spans="1:4" ht="13.95" customHeight="1" x14ac:dyDescent="0.25">
      <c r="A121" t="s">
        <v>517</v>
      </c>
      <c r="B121" s="3">
        <v>45803</v>
      </c>
      <c r="C121" s="1">
        <v>-172.28</v>
      </c>
      <c r="D121" t="s">
        <v>381</v>
      </c>
    </row>
    <row r="122" spans="1:4" ht="13.95" customHeight="1" x14ac:dyDescent="0.25">
      <c r="A122" t="s">
        <v>518</v>
      </c>
      <c r="B122" s="3">
        <v>45803</v>
      </c>
      <c r="C122" s="1">
        <v>-206.73</v>
      </c>
      <c r="D122" t="s">
        <v>381</v>
      </c>
    </row>
    <row r="123" spans="1:4" ht="13.95" customHeight="1" x14ac:dyDescent="0.25">
      <c r="A123" t="s">
        <v>519</v>
      </c>
      <c r="B123" s="3">
        <v>45803</v>
      </c>
      <c r="C123" s="1">
        <v>-459.4</v>
      </c>
      <c r="D123" t="s">
        <v>381</v>
      </c>
    </row>
    <row r="124" spans="1:4" ht="13.95" customHeight="1" x14ac:dyDescent="0.25">
      <c r="A124" t="s">
        <v>520</v>
      </c>
      <c r="B124" s="3">
        <v>45803</v>
      </c>
      <c r="C124" s="1">
        <v>-459.4</v>
      </c>
      <c r="D124" t="s">
        <v>381</v>
      </c>
    </row>
    <row r="125" spans="1:4" ht="13.95" customHeight="1" x14ac:dyDescent="0.25">
      <c r="A125" t="s">
        <v>521</v>
      </c>
      <c r="B125" s="3">
        <v>45803</v>
      </c>
      <c r="C125" s="1">
        <v>-459.4</v>
      </c>
      <c r="D125" t="s">
        <v>381</v>
      </c>
    </row>
    <row r="126" spans="1:4" ht="13.95" customHeight="1" x14ac:dyDescent="0.25">
      <c r="A126" t="s">
        <v>522</v>
      </c>
      <c r="B126" s="3">
        <v>45803</v>
      </c>
      <c r="C126" s="1">
        <v>-229.69</v>
      </c>
      <c r="D126" t="s">
        <v>381</v>
      </c>
    </row>
    <row r="127" spans="1:4" ht="13.95" customHeight="1" x14ac:dyDescent="0.25">
      <c r="A127" t="s">
        <v>523</v>
      </c>
      <c r="B127" s="3">
        <v>45803</v>
      </c>
      <c r="C127" s="1">
        <v>-459.4</v>
      </c>
      <c r="D127" t="s">
        <v>381</v>
      </c>
    </row>
    <row r="128" spans="1:4" ht="13.95" customHeight="1" x14ac:dyDescent="0.25">
      <c r="A128" t="s">
        <v>524</v>
      </c>
      <c r="B128" s="3">
        <v>45803</v>
      </c>
      <c r="C128" s="1">
        <v>-574.25</v>
      </c>
      <c r="D128" t="s">
        <v>381</v>
      </c>
    </row>
    <row r="129" spans="1:4" ht="13.95" customHeight="1" x14ac:dyDescent="0.25">
      <c r="A129" t="s">
        <v>525</v>
      </c>
      <c r="B129" s="3">
        <v>45803</v>
      </c>
      <c r="C129" s="1">
        <v>-1062.3599999999999</v>
      </c>
      <c r="D129" t="s">
        <v>381</v>
      </c>
    </row>
    <row r="130" spans="1:4" ht="13.95" customHeight="1" x14ac:dyDescent="0.25">
      <c r="A130" t="s">
        <v>526</v>
      </c>
      <c r="B130" s="3">
        <v>45803</v>
      </c>
      <c r="C130" s="1">
        <v>-229.69</v>
      </c>
      <c r="D130" t="s">
        <v>381</v>
      </c>
    </row>
    <row r="131" spans="1:4" ht="13.95" customHeight="1" x14ac:dyDescent="0.25">
      <c r="A131" t="s">
        <v>527</v>
      </c>
      <c r="B131" s="3">
        <v>45803</v>
      </c>
      <c r="C131" s="1">
        <v>-1062.3599999999999</v>
      </c>
      <c r="D131" t="s">
        <v>381</v>
      </c>
    </row>
    <row r="132" spans="1:4" ht="13.95" customHeight="1" x14ac:dyDescent="0.25">
      <c r="A132" t="s">
        <v>528</v>
      </c>
      <c r="B132" s="3">
        <v>45803</v>
      </c>
      <c r="C132" s="1">
        <v>-574.25</v>
      </c>
      <c r="D132" t="s">
        <v>381</v>
      </c>
    </row>
    <row r="133" spans="1:4" ht="13.95" customHeight="1" x14ac:dyDescent="0.25">
      <c r="A133" t="s">
        <v>529</v>
      </c>
      <c r="B133" s="3">
        <v>45803</v>
      </c>
      <c r="C133" s="1">
        <v>-229.69</v>
      </c>
      <c r="D133" t="s">
        <v>381</v>
      </c>
    </row>
    <row r="134" spans="1:4" ht="13.95" customHeight="1" x14ac:dyDescent="0.25">
      <c r="A134" t="s">
        <v>530</v>
      </c>
      <c r="B134" s="3">
        <v>45803</v>
      </c>
      <c r="C134" s="1">
        <v>-172.28</v>
      </c>
      <c r="D134" t="s">
        <v>381</v>
      </c>
    </row>
    <row r="135" spans="1:4" ht="13.95" customHeight="1" x14ac:dyDescent="0.25">
      <c r="A135" t="s">
        <v>531</v>
      </c>
      <c r="B135" s="3">
        <v>45803</v>
      </c>
      <c r="C135" s="1">
        <v>-459.4</v>
      </c>
      <c r="D135" t="s">
        <v>381</v>
      </c>
    </row>
    <row r="136" spans="1:4" ht="13.95" customHeight="1" x14ac:dyDescent="0.25">
      <c r="A136" t="s">
        <v>532</v>
      </c>
      <c r="B136" s="3">
        <v>45803</v>
      </c>
      <c r="C136" s="1">
        <v>-459.4</v>
      </c>
      <c r="D136" t="s">
        <v>381</v>
      </c>
    </row>
    <row r="137" spans="1:4" ht="13.95" customHeight="1" x14ac:dyDescent="0.25">
      <c r="A137" t="s">
        <v>533</v>
      </c>
      <c r="B137" s="3">
        <v>45803</v>
      </c>
      <c r="C137" s="1">
        <v>-459.4</v>
      </c>
      <c r="D137" t="s">
        <v>381</v>
      </c>
    </row>
    <row r="138" spans="1:4" ht="13.95" customHeight="1" x14ac:dyDescent="0.25">
      <c r="A138" t="s">
        <v>534</v>
      </c>
      <c r="B138" s="3">
        <v>45803</v>
      </c>
      <c r="C138" s="1">
        <v>-459.4</v>
      </c>
      <c r="D138" t="s">
        <v>381</v>
      </c>
    </row>
    <row r="139" spans="1:4" ht="13.95" customHeight="1" x14ac:dyDescent="0.25">
      <c r="A139" t="s">
        <v>535</v>
      </c>
      <c r="B139" s="3">
        <v>45803</v>
      </c>
      <c r="C139" s="1">
        <v>-206.73</v>
      </c>
      <c r="D139" t="s">
        <v>381</v>
      </c>
    </row>
    <row r="140" spans="1:4" ht="13.95" customHeight="1" x14ac:dyDescent="0.25">
      <c r="A140" t="s">
        <v>536</v>
      </c>
      <c r="B140" s="3">
        <v>45803</v>
      </c>
      <c r="C140" s="1">
        <v>-459.4</v>
      </c>
      <c r="D140" t="s">
        <v>381</v>
      </c>
    </row>
    <row r="141" spans="1:4" ht="13.95" customHeight="1" x14ac:dyDescent="0.25">
      <c r="A141" t="s">
        <v>537</v>
      </c>
      <c r="B141" s="3">
        <v>45803</v>
      </c>
      <c r="C141" s="1">
        <v>-803.94</v>
      </c>
      <c r="D141" t="s">
        <v>381</v>
      </c>
    </row>
    <row r="142" spans="1:4" ht="13.95" customHeight="1" x14ac:dyDescent="0.25">
      <c r="A142" t="s">
        <v>538</v>
      </c>
      <c r="B142" s="3">
        <v>45803</v>
      </c>
      <c r="C142" s="1">
        <v>-803.94</v>
      </c>
      <c r="D142" t="s">
        <v>381</v>
      </c>
    </row>
    <row r="143" spans="1:4" ht="13.95" customHeight="1" x14ac:dyDescent="0.25">
      <c r="A143" t="s">
        <v>539</v>
      </c>
      <c r="B143" s="3">
        <v>45803</v>
      </c>
      <c r="C143" s="1">
        <v>-172.28</v>
      </c>
      <c r="D143" t="s">
        <v>381</v>
      </c>
    </row>
    <row r="144" spans="1:4" ht="13.95" customHeight="1" x14ac:dyDescent="0.25">
      <c r="A144" t="s">
        <v>540</v>
      </c>
      <c r="B144" s="3">
        <v>45803</v>
      </c>
      <c r="C144" s="1">
        <v>-459.4</v>
      </c>
      <c r="D144" t="s">
        <v>381</v>
      </c>
    </row>
    <row r="145" spans="1:4" ht="13.95" customHeight="1" x14ac:dyDescent="0.25">
      <c r="A145" t="s">
        <v>541</v>
      </c>
      <c r="B145" s="3">
        <v>45803</v>
      </c>
      <c r="C145" s="1">
        <v>-459.4</v>
      </c>
      <c r="D145" t="s">
        <v>381</v>
      </c>
    </row>
    <row r="146" spans="1:4" ht="13.95" customHeight="1" x14ac:dyDescent="0.25">
      <c r="A146" t="s">
        <v>542</v>
      </c>
      <c r="B146" s="3">
        <v>45803</v>
      </c>
      <c r="C146" s="1">
        <v>-459.4</v>
      </c>
      <c r="D146" t="s">
        <v>381</v>
      </c>
    </row>
    <row r="147" spans="1:4" ht="13.95" customHeight="1" x14ac:dyDescent="0.25">
      <c r="A147" t="s">
        <v>543</v>
      </c>
      <c r="B147" s="3">
        <v>45803</v>
      </c>
      <c r="C147" s="1">
        <v>-172.28</v>
      </c>
      <c r="D147" t="s">
        <v>381</v>
      </c>
    </row>
    <row r="148" spans="1:4" ht="13.95" customHeight="1" x14ac:dyDescent="0.25">
      <c r="A148" t="s">
        <v>544</v>
      </c>
      <c r="B148" s="3">
        <v>45803</v>
      </c>
      <c r="C148" s="1">
        <v>-459.4</v>
      </c>
      <c r="D148" t="s">
        <v>381</v>
      </c>
    </row>
    <row r="149" spans="1:4" ht="13.95" customHeight="1" x14ac:dyDescent="0.25">
      <c r="A149" t="s">
        <v>545</v>
      </c>
      <c r="B149" s="3">
        <v>45803</v>
      </c>
      <c r="C149" s="1">
        <v>-229.69</v>
      </c>
      <c r="D149" t="s">
        <v>381</v>
      </c>
    </row>
    <row r="150" spans="1:4" ht="13.95" customHeight="1" x14ac:dyDescent="0.25">
      <c r="A150" t="s">
        <v>546</v>
      </c>
      <c r="B150" s="3">
        <v>45803</v>
      </c>
      <c r="C150" s="1">
        <v>-401.97</v>
      </c>
      <c r="D150" t="s">
        <v>381</v>
      </c>
    </row>
    <row r="151" spans="1:4" ht="13.95" customHeight="1" x14ac:dyDescent="0.25">
      <c r="A151" t="s">
        <v>547</v>
      </c>
      <c r="B151" s="3">
        <v>45803</v>
      </c>
      <c r="C151" s="1">
        <v>-172.28</v>
      </c>
      <c r="D151" t="s">
        <v>381</v>
      </c>
    </row>
    <row r="152" spans="1:4" ht="13.95" customHeight="1" x14ac:dyDescent="0.25">
      <c r="A152" t="s">
        <v>548</v>
      </c>
      <c r="B152" s="3">
        <v>45803</v>
      </c>
      <c r="C152" s="1">
        <v>-241.18</v>
      </c>
      <c r="D152" t="s">
        <v>381</v>
      </c>
    </row>
    <row r="153" spans="1:4" ht="13.95" customHeight="1" x14ac:dyDescent="0.25">
      <c r="A153" t="s">
        <v>549</v>
      </c>
      <c r="B153" s="3">
        <v>45803</v>
      </c>
      <c r="C153" s="1">
        <v>-218.21</v>
      </c>
      <c r="D153" t="s">
        <v>381</v>
      </c>
    </row>
    <row r="154" spans="1:4" ht="13.95" customHeight="1" x14ac:dyDescent="0.25">
      <c r="A154" t="s">
        <v>550</v>
      </c>
      <c r="B154" s="3">
        <v>45803</v>
      </c>
      <c r="C154" s="1">
        <v>-229.69</v>
      </c>
      <c r="D154" t="s">
        <v>381</v>
      </c>
    </row>
    <row r="155" spans="1:4" ht="13.95" customHeight="1" x14ac:dyDescent="0.25">
      <c r="A155" t="s">
        <v>551</v>
      </c>
      <c r="B155" s="3">
        <v>45803</v>
      </c>
      <c r="C155" s="1">
        <v>-183.76</v>
      </c>
      <c r="D155" t="s">
        <v>381</v>
      </c>
    </row>
    <row r="156" spans="1:4" ht="13.95" customHeight="1" x14ac:dyDescent="0.25">
      <c r="A156" t="s">
        <v>552</v>
      </c>
      <c r="B156" s="3">
        <v>45803</v>
      </c>
      <c r="C156" s="1">
        <v>-459.4</v>
      </c>
      <c r="D156" t="s">
        <v>381</v>
      </c>
    </row>
    <row r="157" spans="1:4" ht="13.95" customHeight="1" x14ac:dyDescent="0.25">
      <c r="A157" t="s">
        <v>553</v>
      </c>
      <c r="B157" s="3">
        <v>45803</v>
      </c>
      <c r="C157" s="1">
        <v>-459.4</v>
      </c>
      <c r="D157" t="s">
        <v>381</v>
      </c>
    </row>
    <row r="158" spans="1:4" ht="13.95" customHeight="1" x14ac:dyDescent="0.25">
      <c r="A158" t="s">
        <v>554</v>
      </c>
      <c r="B158" s="3">
        <v>45803</v>
      </c>
      <c r="C158" s="1">
        <v>-459.4</v>
      </c>
      <c r="D158" t="s">
        <v>381</v>
      </c>
    </row>
    <row r="159" spans="1:4" ht="13.95" customHeight="1" x14ac:dyDescent="0.25">
      <c r="A159" t="s">
        <v>555</v>
      </c>
      <c r="B159" s="3">
        <v>45803</v>
      </c>
      <c r="C159" s="1">
        <v>-574.25</v>
      </c>
      <c r="D159" t="s">
        <v>381</v>
      </c>
    </row>
    <row r="160" spans="1:4" ht="13.95" customHeight="1" x14ac:dyDescent="0.25">
      <c r="A160" t="s">
        <v>556</v>
      </c>
      <c r="B160" s="3">
        <v>45803</v>
      </c>
      <c r="C160" s="1">
        <v>-459.4</v>
      </c>
      <c r="D160" t="s">
        <v>381</v>
      </c>
    </row>
    <row r="161" spans="1:4" ht="13.95" customHeight="1" x14ac:dyDescent="0.25">
      <c r="A161" t="s">
        <v>557</v>
      </c>
      <c r="B161" s="3">
        <v>45803</v>
      </c>
      <c r="C161" s="1">
        <v>-574.25</v>
      </c>
      <c r="D161" t="s">
        <v>381</v>
      </c>
    </row>
    <row r="162" spans="1:4" ht="13.95" customHeight="1" x14ac:dyDescent="0.25">
      <c r="A162" t="s">
        <v>558</v>
      </c>
      <c r="B162" s="3">
        <v>45803</v>
      </c>
      <c r="C162" s="1">
        <v>-803.94</v>
      </c>
      <c r="D162" t="s">
        <v>381</v>
      </c>
    </row>
    <row r="163" spans="1:4" ht="13.95" customHeight="1" x14ac:dyDescent="0.25">
      <c r="A163" t="s">
        <v>559</v>
      </c>
      <c r="B163" s="3">
        <v>45803</v>
      </c>
      <c r="C163" s="1">
        <v>-803.94</v>
      </c>
      <c r="D163" t="s">
        <v>381</v>
      </c>
    </row>
    <row r="164" spans="1:4" ht="13.95" customHeight="1" x14ac:dyDescent="0.25">
      <c r="A164" t="s">
        <v>560</v>
      </c>
      <c r="B164" s="3">
        <v>45803</v>
      </c>
      <c r="C164" s="1">
        <v>-574.25</v>
      </c>
      <c r="D164" t="s">
        <v>381</v>
      </c>
    </row>
    <row r="165" spans="1:4" ht="13.95" customHeight="1" x14ac:dyDescent="0.25">
      <c r="A165" t="s">
        <v>561</v>
      </c>
      <c r="B165" s="3">
        <v>45803</v>
      </c>
      <c r="C165" s="1">
        <v>-172.28</v>
      </c>
      <c r="D165" t="s">
        <v>381</v>
      </c>
    </row>
    <row r="166" spans="1:4" ht="13.95" customHeight="1" x14ac:dyDescent="0.25">
      <c r="A166" t="s">
        <v>562</v>
      </c>
      <c r="B166" s="3">
        <v>45803</v>
      </c>
      <c r="C166" s="1">
        <v>-229.69</v>
      </c>
      <c r="D166" t="s">
        <v>381</v>
      </c>
    </row>
    <row r="167" spans="1:4" ht="13.95" customHeight="1" x14ac:dyDescent="0.25">
      <c r="A167" t="s">
        <v>563</v>
      </c>
      <c r="B167" s="3">
        <v>45803</v>
      </c>
      <c r="C167" s="1">
        <v>-172.28</v>
      </c>
      <c r="D167" t="s">
        <v>381</v>
      </c>
    </row>
    <row r="168" spans="1:4" ht="13.95" customHeight="1" x14ac:dyDescent="0.25">
      <c r="A168" t="s">
        <v>564</v>
      </c>
      <c r="B168" s="3">
        <v>45803</v>
      </c>
      <c r="C168" s="1">
        <v>-459.4</v>
      </c>
      <c r="D168" t="s">
        <v>381</v>
      </c>
    </row>
    <row r="169" spans="1:4" ht="13.95" customHeight="1" x14ac:dyDescent="0.25">
      <c r="A169" t="s">
        <v>565</v>
      </c>
      <c r="B169" s="3">
        <v>45803</v>
      </c>
      <c r="C169" s="1">
        <v>-459.4</v>
      </c>
      <c r="D169" t="s">
        <v>381</v>
      </c>
    </row>
    <row r="170" spans="1:4" ht="13.95" customHeight="1" x14ac:dyDescent="0.25">
      <c r="A170" t="s">
        <v>566</v>
      </c>
      <c r="B170" s="3">
        <v>45803</v>
      </c>
      <c r="C170" s="1">
        <v>-459.4</v>
      </c>
      <c r="D170" t="s">
        <v>381</v>
      </c>
    </row>
    <row r="171" spans="1:4" ht="13.95" customHeight="1" x14ac:dyDescent="0.25">
      <c r="A171" t="s">
        <v>567</v>
      </c>
      <c r="B171" s="3">
        <v>45803</v>
      </c>
      <c r="C171" s="1">
        <v>-459.4</v>
      </c>
      <c r="D171" t="s">
        <v>381</v>
      </c>
    </row>
    <row r="172" spans="1:4" ht="13.95" customHeight="1" x14ac:dyDescent="0.25">
      <c r="A172" t="s">
        <v>568</v>
      </c>
      <c r="B172" s="3">
        <v>45803</v>
      </c>
      <c r="C172" s="1">
        <v>-172.28</v>
      </c>
      <c r="D172" t="s">
        <v>381</v>
      </c>
    </row>
    <row r="173" spans="1:4" ht="13.95" customHeight="1" x14ac:dyDescent="0.25">
      <c r="A173" t="s">
        <v>569</v>
      </c>
      <c r="B173" s="3">
        <v>45803</v>
      </c>
      <c r="C173" s="1">
        <v>-172.28</v>
      </c>
      <c r="D173" t="s">
        <v>381</v>
      </c>
    </row>
    <row r="174" spans="1:4" ht="13.95" customHeight="1" x14ac:dyDescent="0.25">
      <c r="A174" t="s">
        <v>570</v>
      </c>
      <c r="B174" s="3">
        <v>45803</v>
      </c>
      <c r="C174" s="1">
        <v>-459.4</v>
      </c>
      <c r="D174" t="s">
        <v>381</v>
      </c>
    </row>
    <row r="175" spans="1:4" ht="13.95" customHeight="1" x14ac:dyDescent="0.25">
      <c r="A175" t="s">
        <v>571</v>
      </c>
      <c r="B175" s="3">
        <v>45803</v>
      </c>
      <c r="C175" s="1">
        <v>-172.28</v>
      </c>
      <c r="D175" t="s">
        <v>381</v>
      </c>
    </row>
    <row r="176" spans="1:4" ht="13.95" customHeight="1" x14ac:dyDescent="0.25">
      <c r="A176" t="s">
        <v>572</v>
      </c>
      <c r="B176" s="3">
        <v>45803</v>
      </c>
      <c r="C176" s="1">
        <v>-287.12</v>
      </c>
      <c r="D176" t="s">
        <v>381</v>
      </c>
    </row>
    <row r="177" spans="1:4" ht="13.95" customHeight="1" x14ac:dyDescent="0.25">
      <c r="A177" t="s">
        <v>573</v>
      </c>
      <c r="B177" s="3">
        <v>45803</v>
      </c>
      <c r="C177" s="1">
        <v>-166.53</v>
      </c>
      <c r="D177" t="s">
        <v>381</v>
      </c>
    </row>
    <row r="178" spans="1:4" ht="13.95" customHeight="1" x14ac:dyDescent="0.25">
      <c r="A178" t="s">
        <v>574</v>
      </c>
      <c r="B178" s="3">
        <v>45803</v>
      </c>
      <c r="C178" s="1">
        <v>-574.25</v>
      </c>
      <c r="D178" t="s">
        <v>381</v>
      </c>
    </row>
    <row r="179" spans="1:4" ht="13.95" customHeight="1" x14ac:dyDescent="0.25">
      <c r="A179" t="s">
        <v>575</v>
      </c>
      <c r="B179" s="3">
        <v>45803</v>
      </c>
      <c r="C179" s="1">
        <v>-459.4</v>
      </c>
      <c r="D179" t="s">
        <v>381</v>
      </c>
    </row>
    <row r="180" spans="1:4" ht="13.95" customHeight="1" x14ac:dyDescent="0.25">
      <c r="A180" t="s">
        <v>576</v>
      </c>
      <c r="B180" s="3">
        <v>45803</v>
      </c>
      <c r="C180" s="1">
        <v>-459.4</v>
      </c>
      <c r="D180" t="s">
        <v>381</v>
      </c>
    </row>
    <row r="181" spans="1:4" ht="13.95" customHeight="1" x14ac:dyDescent="0.25">
      <c r="A181" t="s">
        <v>577</v>
      </c>
      <c r="B181" s="3">
        <v>45803</v>
      </c>
      <c r="C181" s="1">
        <v>-172.28</v>
      </c>
      <c r="D181" t="s">
        <v>381</v>
      </c>
    </row>
    <row r="182" spans="1:4" ht="13.95" customHeight="1" x14ac:dyDescent="0.25">
      <c r="A182" t="s">
        <v>578</v>
      </c>
      <c r="B182" s="3">
        <v>45803</v>
      </c>
      <c r="C182" s="1">
        <v>-574.25</v>
      </c>
      <c r="D182" t="s">
        <v>381</v>
      </c>
    </row>
    <row r="183" spans="1:4" ht="13.95" customHeight="1" x14ac:dyDescent="0.25">
      <c r="A183" t="s">
        <v>579</v>
      </c>
      <c r="B183" s="3">
        <v>45803</v>
      </c>
      <c r="C183" s="1">
        <v>-172.28</v>
      </c>
      <c r="D183" t="s">
        <v>381</v>
      </c>
    </row>
    <row r="184" spans="1:4" ht="13.95" customHeight="1" x14ac:dyDescent="0.25">
      <c r="A184" t="s">
        <v>580</v>
      </c>
      <c r="B184" s="3">
        <v>45803</v>
      </c>
      <c r="C184" s="1">
        <v>-166.53</v>
      </c>
      <c r="D184" t="s">
        <v>381</v>
      </c>
    </row>
    <row r="185" spans="1:4" ht="13.95" customHeight="1" x14ac:dyDescent="0.25">
      <c r="A185" t="s">
        <v>581</v>
      </c>
      <c r="B185" s="3">
        <v>45803</v>
      </c>
      <c r="C185" s="1">
        <v>-459.4</v>
      </c>
      <c r="D185" t="s">
        <v>381</v>
      </c>
    </row>
    <row r="186" spans="1:4" ht="13.95" customHeight="1" x14ac:dyDescent="0.25">
      <c r="A186" t="s">
        <v>582</v>
      </c>
      <c r="B186" s="3">
        <v>45803</v>
      </c>
      <c r="C186" s="1">
        <v>-172.28</v>
      </c>
      <c r="D186" t="s">
        <v>381</v>
      </c>
    </row>
    <row r="187" spans="1:4" ht="13.95" customHeight="1" x14ac:dyDescent="0.25">
      <c r="A187" t="s">
        <v>583</v>
      </c>
      <c r="B187" s="3">
        <v>45803</v>
      </c>
      <c r="C187" s="1">
        <v>-459.4</v>
      </c>
      <c r="D187" t="s">
        <v>381</v>
      </c>
    </row>
    <row r="188" spans="1:4" ht="13.95" customHeight="1" x14ac:dyDescent="0.25">
      <c r="A188" t="s">
        <v>584</v>
      </c>
      <c r="B188" s="3">
        <v>45803</v>
      </c>
      <c r="C188" s="1">
        <v>-172.28</v>
      </c>
      <c r="D188" t="s">
        <v>381</v>
      </c>
    </row>
    <row r="189" spans="1:4" ht="13.95" customHeight="1" x14ac:dyDescent="0.25">
      <c r="A189" t="s">
        <v>585</v>
      </c>
      <c r="B189" s="3">
        <v>45803</v>
      </c>
      <c r="C189" s="1">
        <v>-459.4</v>
      </c>
      <c r="D189" t="s">
        <v>381</v>
      </c>
    </row>
    <row r="190" spans="1:4" ht="13.95" customHeight="1" x14ac:dyDescent="0.25">
      <c r="A190" t="s">
        <v>586</v>
      </c>
      <c r="B190" s="3">
        <v>45803</v>
      </c>
      <c r="C190" s="1">
        <v>-459.4</v>
      </c>
      <c r="D190" t="s">
        <v>381</v>
      </c>
    </row>
    <row r="191" spans="1:4" ht="13.95" customHeight="1" x14ac:dyDescent="0.25">
      <c r="A191" t="s">
        <v>587</v>
      </c>
      <c r="B191" s="3">
        <v>45803</v>
      </c>
      <c r="C191" s="1">
        <v>-459.4</v>
      </c>
      <c r="D191" t="s">
        <v>381</v>
      </c>
    </row>
    <row r="192" spans="1:4" ht="13.95" customHeight="1" x14ac:dyDescent="0.25">
      <c r="A192" t="s">
        <v>588</v>
      </c>
      <c r="B192" s="3">
        <v>45803</v>
      </c>
      <c r="C192" s="1">
        <v>-172.28</v>
      </c>
      <c r="D192" t="s">
        <v>381</v>
      </c>
    </row>
    <row r="193" spans="1:4" ht="13.95" customHeight="1" x14ac:dyDescent="0.25">
      <c r="A193" t="s">
        <v>589</v>
      </c>
      <c r="B193" s="3">
        <v>45803</v>
      </c>
      <c r="C193" s="1">
        <v>-459.4</v>
      </c>
      <c r="D193" t="s">
        <v>381</v>
      </c>
    </row>
    <row r="194" spans="1:4" ht="13.95" customHeight="1" x14ac:dyDescent="0.25">
      <c r="A194" t="s">
        <v>590</v>
      </c>
      <c r="B194" s="3">
        <v>45803</v>
      </c>
      <c r="C194" s="1">
        <v>-574.25</v>
      </c>
      <c r="D194" t="s">
        <v>381</v>
      </c>
    </row>
    <row r="195" spans="1:4" ht="13.95" customHeight="1" x14ac:dyDescent="0.25">
      <c r="A195" t="s">
        <v>591</v>
      </c>
      <c r="B195" s="3">
        <v>45803</v>
      </c>
      <c r="C195" s="1">
        <v>-459.4</v>
      </c>
      <c r="D195" t="s">
        <v>381</v>
      </c>
    </row>
    <row r="196" spans="1:4" ht="13.95" customHeight="1" x14ac:dyDescent="0.25">
      <c r="A196" t="s">
        <v>592</v>
      </c>
      <c r="B196" s="3">
        <v>45803</v>
      </c>
      <c r="C196" s="1">
        <v>-172.28</v>
      </c>
      <c r="D196" t="s">
        <v>381</v>
      </c>
    </row>
    <row r="197" spans="1:4" ht="13.95" customHeight="1" x14ac:dyDescent="0.25">
      <c r="A197" t="s">
        <v>593</v>
      </c>
      <c r="B197" s="3">
        <v>45803</v>
      </c>
      <c r="C197" s="1">
        <v>-459.4</v>
      </c>
      <c r="D197" t="s">
        <v>381</v>
      </c>
    </row>
    <row r="198" spans="1:4" ht="13.95" customHeight="1" x14ac:dyDescent="0.25">
      <c r="A198" t="s">
        <v>594</v>
      </c>
      <c r="B198" s="3">
        <v>45803</v>
      </c>
      <c r="C198" s="1">
        <v>-172.28</v>
      </c>
      <c r="D198" t="s">
        <v>381</v>
      </c>
    </row>
    <row r="199" spans="1:4" ht="13.95" customHeight="1" x14ac:dyDescent="0.25">
      <c r="A199" t="s">
        <v>595</v>
      </c>
      <c r="B199" s="3">
        <v>45803</v>
      </c>
      <c r="C199" s="1">
        <v>-459.4</v>
      </c>
      <c r="D199" t="s">
        <v>381</v>
      </c>
    </row>
    <row r="200" spans="1:4" ht="13.95" customHeight="1" x14ac:dyDescent="0.25">
      <c r="A200" t="s">
        <v>596</v>
      </c>
      <c r="B200" s="3">
        <v>45803</v>
      </c>
      <c r="C200" s="1">
        <v>-459.4</v>
      </c>
      <c r="D200" t="s">
        <v>381</v>
      </c>
    </row>
    <row r="201" spans="1:4" ht="13.95" customHeight="1" x14ac:dyDescent="0.25">
      <c r="A201" t="s">
        <v>597</v>
      </c>
      <c r="B201" s="3">
        <v>45803</v>
      </c>
      <c r="C201" s="1">
        <v>-631.66999999999996</v>
      </c>
      <c r="D201" t="s">
        <v>381</v>
      </c>
    </row>
    <row r="202" spans="1:4" ht="13.95" customHeight="1" x14ac:dyDescent="0.25">
      <c r="A202" t="s">
        <v>598</v>
      </c>
      <c r="B202" s="3">
        <v>45803</v>
      </c>
      <c r="C202" s="1">
        <v>-166.53</v>
      </c>
      <c r="D202" t="s">
        <v>381</v>
      </c>
    </row>
    <row r="203" spans="1:4" ht="13.95" customHeight="1" x14ac:dyDescent="0.25">
      <c r="A203" t="s">
        <v>599</v>
      </c>
      <c r="B203" s="3">
        <v>45803</v>
      </c>
      <c r="C203" s="1">
        <v>-459.4</v>
      </c>
      <c r="D203" t="s">
        <v>381</v>
      </c>
    </row>
    <row r="204" spans="1:4" ht="13.95" customHeight="1" x14ac:dyDescent="0.25">
      <c r="A204" t="s">
        <v>600</v>
      </c>
      <c r="B204" s="3">
        <v>45803</v>
      </c>
      <c r="C204" s="1">
        <v>-459.4</v>
      </c>
      <c r="D204" t="s">
        <v>381</v>
      </c>
    </row>
    <row r="205" spans="1:4" ht="13.95" customHeight="1" x14ac:dyDescent="0.25">
      <c r="A205" t="s">
        <v>601</v>
      </c>
      <c r="B205" s="3">
        <v>45803</v>
      </c>
      <c r="C205" s="1">
        <v>-172.28</v>
      </c>
      <c r="D205" t="s">
        <v>381</v>
      </c>
    </row>
    <row r="206" spans="1:4" ht="13.95" customHeight="1" x14ac:dyDescent="0.25">
      <c r="A206" t="s">
        <v>602</v>
      </c>
      <c r="B206" s="3">
        <v>45803</v>
      </c>
      <c r="C206" s="1">
        <v>-172.28</v>
      </c>
      <c r="D206" t="s">
        <v>381</v>
      </c>
    </row>
    <row r="207" spans="1:4" ht="13.95" customHeight="1" x14ac:dyDescent="0.25">
      <c r="A207" t="s">
        <v>603</v>
      </c>
      <c r="B207" s="3">
        <v>45803</v>
      </c>
      <c r="C207" s="1">
        <v>-459.4</v>
      </c>
      <c r="D207" t="s">
        <v>381</v>
      </c>
    </row>
    <row r="208" spans="1:4" ht="13.95" customHeight="1" x14ac:dyDescent="0.25">
      <c r="A208" t="s">
        <v>604</v>
      </c>
      <c r="B208" s="3">
        <v>45803</v>
      </c>
      <c r="C208" s="1">
        <v>-976.22</v>
      </c>
      <c r="D208" t="s">
        <v>381</v>
      </c>
    </row>
    <row r="209" spans="1:4" ht="13.95" customHeight="1" x14ac:dyDescent="0.25">
      <c r="A209" t="s">
        <v>605</v>
      </c>
      <c r="B209" s="3">
        <v>45803</v>
      </c>
      <c r="C209" s="1">
        <v>-459.4</v>
      </c>
      <c r="D209" t="s">
        <v>381</v>
      </c>
    </row>
    <row r="210" spans="1:4" ht="13.95" customHeight="1" x14ac:dyDescent="0.25">
      <c r="A210" t="s">
        <v>606</v>
      </c>
      <c r="B210" s="3">
        <v>45803</v>
      </c>
      <c r="C210" s="1">
        <v>-459.4</v>
      </c>
      <c r="D210" t="s">
        <v>381</v>
      </c>
    </row>
    <row r="211" spans="1:4" ht="13.95" customHeight="1" x14ac:dyDescent="0.25">
      <c r="A211" t="s">
        <v>607</v>
      </c>
      <c r="B211" s="3">
        <v>45803</v>
      </c>
      <c r="C211" s="1">
        <v>-166.53</v>
      </c>
      <c r="D211" t="s">
        <v>381</v>
      </c>
    </row>
    <row r="212" spans="1:4" ht="13.95" customHeight="1" x14ac:dyDescent="0.25">
      <c r="A212" t="s">
        <v>608</v>
      </c>
      <c r="B212" s="3">
        <v>45803</v>
      </c>
      <c r="C212" s="1">
        <v>-166.53</v>
      </c>
      <c r="D212" t="s">
        <v>381</v>
      </c>
    </row>
    <row r="213" spans="1:4" ht="13.95" customHeight="1" x14ac:dyDescent="0.25">
      <c r="A213" t="s">
        <v>609</v>
      </c>
      <c r="B213" s="3">
        <v>45803</v>
      </c>
      <c r="C213" s="1">
        <v>-206.73</v>
      </c>
      <c r="D213" t="s">
        <v>381</v>
      </c>
    </row>
    <row r="214" spans="1:4" ht="13.95" customHeight="1" x14ac:dyDescent="0.25">
      <c r="A214" t="s">
        <v>610</v>
      </c>
      <c r="B214" s="3">
        <v>45803</v>
      </c>
      <c r="C214" s="1">
        <v>-206.73</v>
      </c>
      <c r="D214" t="s">
        <v>381</v>
      </c>
    </row>
    <row r="215" spans="1:4" ht="13.95" customHeight="1" x14ac:dyDescent="0.25">
      <c r="A215" t="s">
        <v>611</v>
      </c>
      <c r="B215" s="3">
        <v>45803</v>
      </c>
      <c r="C215" s="1">
        <v>-172.28</v>
      </c>
      <c r="D215" t="s">
        <v>381</v>
      </c>
    </row>
    <row r="216" spans="1:4" ht="13.95" customHeight="1" x14ac:dyDescent="0.25">
      <c r="A216" t="s">
        <v>612</v>
      </c>
      <c r="B216" s="3">
        <v>45803</v>
      </c>
      <c r="C216" s="1">
        <v>-459.4</v>
      </c>
      <c r="D216" t="s">
        <v>381</v>
      </c>
    </row>
    <row r="217" spans="1:4" ht="13.95" customHeight="1" x14ac:dyDescent="0.25">
      <c r="A217" t="s">
        <v>613</v>
      </c>
      <c r="B217" s="3">
        <v>45803</v>
      </c>
      <c r="C217" s="1">
        <v>-574.25</v>
      </c>
      <c r="D217" t="s">
        <v>381</v>
      </c>
    </row>
    <row r="218" spans="1:4" ht="13.95" customHeight="1" x14ac:dyDescent="0.25">
      <c r="A218" t="s">
        <v>614</v>
      </c>
      <c r="B218" s="3">
        <v>45803</v>
      </c>
      <c r="C218" s="1">
        <v>-459.4</v>
      </c>
      <c r="D218" t="s">
        <v>381</v>
      </c>
    </row>
    <row r="219" spans="1:4" ht="13.95" customHeight="1" x14ac:dyDescent="0.25">
      <c r="A219" t="s">
        <v>615</v>
      </c>
      <c r="B219" s="3">
        <v>45803</v>
      </c>
      <c r="C219" s="1">
        <v>-631.66999999999996</v>
      </c>
      <c r="D219" t="s">
        <v>381</v>
      </c>
    </row>
    <row r="220" spans="1:4" ht="13.95" customHeight="1" x14ac:dyDescent="0.25">
      <c r="A220" t="s">
        <v>616</v>
      </c>
      <c r="B220" s="3">
        <v>45803</v>
      </c>
      <c r="C220" s="1">
        <v>-459.4</v>
      </c>
      <c r="D220" t="s">
        <v>381</v>
      </c>
    </row>
    <row r="221" spans="1:4" ht="13.95" customHeight="1" x14ac:dyDescent="0.25">
      <c r="A221" t="s">
        <v>617</v>
      </c>
      <c r="B221" s="3">
        <v>45803</v>
      </c>
      <c r="C221" s="1">
        <v>-172.28</v>
      </c>
      <c r="D221" t="s">
        <v>381</v>
      </c>
    </row>
    <row r="222" spans="1:4" ht="13.95" customHeight="1" x14ac:dyDescent="0.25">
      <c r="A222" t="s">
        <v>618</v>
      </c>
      <c r="B222" s="3">
        <v>45803</v>
      </c>
      <c r="C222" s="1">
        <v>-1521.76</v>
      </c>
      <c r="D222" t="s">
        <v>381</v>
      </c>
    </row>
    <row r="223" spans="1:4" ht="13.95" customHeight="1" x14ac:dyDescent="0.25">
      <c r="A223" t="s">
        <v>619</v>
      </c>
      <c r="B223" s="3">
        <v>45803</v>
      </c>
      <c r="C223" s="1">
        <v>-459.4</v>
      </c>
      <c r="D223" t="s">
        <v>381</v>
      </c>
    </row>
    <row r="224" spans="1:4" ht="13.95" customHeight="1" x14ac:dyDescent="0.25">
      <c r="A224" t="s">
        <v>620</v>
      </c>
      <c r="B224" s="3">
        <v>45803</v>
      </c>
      <c r="C224" s="1">
        <v>-574.24</v>
      </c>
      <c r="D224" t="s">
        <v>381</v>
      </c>
    </row>
    <row r="225" spans="1:4" ht="13.95" customHeight="1" x14ac:dyDescent="0.25">
      <c r="A225" t="s">
        <v>621</v>
      </c>
      <c r="B225" s="3">
        <v>45803</v>
      </c>
      <c r="C225" s="1">
        <v>-459.4</v>
      </c>
      <c r="D225" t="s">
        <v>381</v>
      </c>
    </row>
    <row r="226" spans="1:4" ht="13.95" customHeight="1" x14ac:dyDescent="0.25">
      <c r="A226" t="s">
        <v>622</v>
      </c>
      <c r="B226" s="3">
        <v>45803</v>
      </c>
      <c r="C226" s="1">
        <v>-172.28</v>
      </c>
      <c r="D226" t="s">
        <v>381</v>
      </c>
    </row>
    <row r="227" spans="1:4" ht="13.95" customHeight="1" x14ac:dyDescent="0.25">
      <c r="A227" t="s">
        <v>623</v>
      </c>
      <c r="B227" s="3">
        <v>45803</v>
      </c>
      <c r="C227" s="1">
        <v>-166.53</v>
      </c>
      <c r="D227" t="s">
        <v>381</v>
      </c>
    </row>
    <row r="228" spans="1:4" ht="13.95" customHeight="1" x14ac:dyDescent="0.25">
      <c r="A228" t="s">
        <v>624</v>
      </c>
      <c r="B228" s="3">
        <v>45803</v>
      </c>
      <c r="C228" s="1">
        <v>-459.4</v>
      </c>
      <c r="D228" t="s">
        <v>381</v>
      </c>
    </row>
    <row r="229" spans="1:4" ht="13.95" customHeight="1" x14ac:dyDescent="0.25">
      <c r="A229" t="s">
        <v>625</v>
      </c>
      <c r="B229" s="3">
        <v>45803</v>
      </c>
      <c r="C229" s="1">
        <v>-459.4</v>
      </c>
      <c r="D229" t="s">
        <v>381</v>
      </c>
    </row>
    <row r="230" spans="1:4" ht="13.95" customHeight="1" x14ac:dyDescent="0.25">
      <c r="A230" t="s">
        <v>626</v>
      </c>
      <c r="B230" s="3">
        <v>45803</v>
      </c>
      <c r="C230" s="1">
        <v>-229.69</v>
      </c>
      <c r="D230" t="s">
        <v>381</v>
      </c>
    </row>
    <row r="231" spans="1:4" ht="13.95" customHeight="1" x14ac:dyDescent="0.25">
      <c r="A231" t="s">
        <v>627</v>
      </c>
      <c r="B231" s="3">
        <v>45803</v>
      </c>
      <c r="C231" s="1">
        <v>-459.4</v>
      </c>
      <c r="D231" t="s">
        <v>381</v>
      </c>
    </row>
    <row r="232" spans="1:4" ht="13.95" customHeight="1" x14ac:dyDescent="0.25">
      <c r="A232" t="s">
        <v>628</v>
      </c>
      <c r="B232" s="3">
        <v>45803</v>
      </c>
      <c r="C232" s="1">
        <v>-229.69</v>
      </c>
      <c r="D232" t="s">
        <v>381</v>
      </c>
    </row>
    <row r="233" spans="1:4" ht="13.95" customHeight="1" x14ac:dyDescent="0.25">
      <c r="A233" t="s">
        <v>629</v>
      </c>
      <c r="B233" s="3">
        <v>45803</v>
      </c>
      <c r="C233" s="1">
        <v>-574.25</v>
      </c>
      <c r="D233" t="s">
        <v>381</v>
      </c>
    </row>
    <row r="234" spans="1:4" ht="13.95" customHeight="1" x14ac:dyDescent="0.25">
      <c r="A234" t="s">
        <v>630</v>
      </c>
      <c r="B234" s="3">
        <v>45803</v>
      </c>
      <c r="C234" s="1">
        <v>-172.28</v>
      </c>
      <c r="D234" t="s">
        <v>381</v>
      </c>
    </row>
    <row r="235" spans="1:4" ht="13.95" customHeight="1" x14ac:dyDescent="0.25">
      <c r="A235" t="s">
        <v>631</v>
      </c>
      <c r="B235" s="3">
        <v>45803</v>
      </c>
      <c r="C235" s="1">
        <v>-166.53</v>
      </c>
      <c r="D235" t="s">
        <v>381</v>
      </c>
    </row>
    <row r="236" spans="1:4" ht="13.95" customHeight="1" x14ac:dyDescent="0.25">
      <c r="A236" t="s">
        <v>632</v>
      </c>
      <c r="B236" s="3">
        <v>45803</v>
      </c>
      <c r="C236" s="1">
        <v>-516.82000000000005</v>
      </c>
      <c r="D236" t="s">
        <v>381</v>
      </c>
    </row>
    <row r="237" spans="1:4" ht="13.95" customHeight="1" x14ac:dyDescent="0.25">
      <c r="A237" t="s">
        <v>633</v>
      </c>
      <c r="B237" s="3">
        <v>45803</v>
      </c>
      <c r="C237" s="1">
        <v>-172.28</v>
      </c>
      <c r="D237" t="s">
        <v>381</v>
      </c>
    </row>
    <row r="238" spans="1:4" ht="13.95" customHeight="1" x14ac:dyDescent="0.25">
      <c r="A238" t="s">
        <v>634</v>
      </c>
      <c r="B238" s="3">
        <v>45803</v>
      </c>
      <c r="C238" s="1">
        <v>-229.69</v>
      </c>
      <c r="D238" t="s">
        <v>381</v>
      </c>
    </row>
    <row r="239" spans="1:4" ht="13.95" customHeight="1" x14ac:dyDescent="0.25">
      <c r="A239" t="s">
        <v>635</v>
      </c>
      <c r="B239" s="3">
        <v>45803</v>
      </c>
      <c r="C239" s="1">
        <v>-459.4</v>
      </c>
      <c r="D239" t="s">
        <v>381</v>
      </c>
    </row>
    <row r="240" spans="1:4" ht="13.95" customHeight="1" x14ac:dyDescent="0.25">
      <c r="A240" t="s">
        <v>636</v>
      </c>
      <c r="B240" s="3">
        <v>45803</v>
      </c>
      <c r="C240" s="1">
        <v>-172.28</v>
      </c>
      <c r="D240" t="s">
        <v>381</v>
      </c>
    </row>
    <row r="241" spans="1:4" ht="13.95" customHeight="1" x14ac:dyDescent="0.25">
      <c r="A241" t="s">
        <v>637</v>
      </c>
      <c r="B241" s="3">
        <v>45803</v>
      </c>
      <c r="C241" s="1">
        <v>-459.4</v>
      </c>
      <c r="D241" t="s">
        <v>381</v>
      </c>
    </row>
    <row r="242" spans="1:4" ht="13.95" customHeight="1" x14ac:dyDescent="0.25">
      <c r="A242" t="s">
        <v>638</v>
      </c>
      <c r="B242" s="3">
        <v>45803</v>
      </c>
      <c r="C242" s="1">
        <v>-206.73</v>
      </c>
      <c r="D242" t="s">
        <v>381</v>
      </c>
    </row>
    <row r="243" spans="1:4" ht="13.95" customHeight="1" x14ac:dyDescent="0.25">
      <c r="A243" t="s">
        <v>639</v>
      </c>
      <c r="B243" s="3">
        <v>45803</v>
      </c>
      <c r="C243" s="1">
        <v>-803.94</v>
      </c>
      <c r="D243" t="s">
        <v>381</v>
      </c>
    </row>
    <row r="244" spans="1:4" ht="13.95" customHeight="1" x14ac:dyDescent="0.25">
      <c r="A244" t="s">
        <v>640</v>
      </c>
      <c r="B244" s="3">
        <v>45803</v>
      </c>
      <c r="C244" s="1">
        <v>-803.94</v>
      </c>
      <c r="D244" t="s">
        <v>381</v>
      </c>
    </row>
    <row r="245" spans="1:4" ht="13.95" customHeight="1" x14ac:dyDescent="0.25">
      <c r="A245" t="s">
        <v>641</v>
      </c>
      <c r="B245" s="3">
        <v>45803</v>
      </c>
      <c r="C245" s="1">
        <v>-459.4</v>
      </c>
      <c r="D245" t="s">
        <v>381</v>
      </c>
    </row>
    <row r="246" spans="1:4" ht="13.95" customHeight="1" x14ac:dyDescent="0.25">
      <c r="A246" t="s">
        <v>642</v>
      </c>
      <c r="B246" s="3">
        <v>45803</v>
      </c>
      <c r="C246" s="1">
        <v>-459.4</v>
      </c>
      <c r="D246" t="s">
        <v>381</v>
      </c>
    </row>
    <row r="247" spans="1:4" ht="13.95" customHeight="1" x14ac:dyDescent="0.25">
      <c r="A247" t="s">
        <v>643</v>
      </c>
      <c r="B247" s="3">
        <v>45803</v>
      </c>
      <c r="C247" s="1">
        <v>-206.73</v>
      </c>
      <c r="D247" t="s">
        <v>381</v>
      </c>
    </row>
    <row r="248" spans="1:4" ht="13.95" customHeight="1" x14ac:dyDescent="0.25">
      <c r="A248" t="s">
        <v>644</v>
      </c>
      <c r="B248" s="3">
        <v>45803</v>
      </c>
      <c r="C248" s="1">
        <v>-459.4</v>
      </c>
      <c r="D248" t="s">
        <v>381</v>
      </c>
    </row>
    <row r="249" spans="1:4" ht="13.95" customHeight="1" x14ac:dyDescent="0.25">
      <c r="A249" t="s">
        <v>645</v>
      </c>
      <c r="B249" s="3">
        <v>45803</v>
      </c>
      <c r="C249" s="1">
        <v>-459.4</v>
      </c>
      <c r="D249" t="s">
        <v>381</v>
      </c>
    </row>
    <row r="250" spans="1:4" ht="13.95" customHeight="1" x14ac:dyDescent="0.25">
      <c r="A250" t="s">
        <v>646</v>
      </c>
      <c r="B250" s="3">
        <v>45803</v>
      </c>
      <c r="C250" s="1">
        <v>-229.69</v>
      </c>
      <c r="D250" t="s">
        <v>381</v>
      </c>
    </row>
    <row r="251" spans="1:4" ht="13.95" customHeight="1" x14ac:dyDescent="0.25">
      <c r="A251" t="s">
        <v>647</v>
      </c>
      <c r="B251" s="3">
        <v>45803</v>
      </c>
      <c r="C251" s="1">
        <v>-206.73</v>
      </c>
      <c r="D251" t="s">
        <v>381</v>
      </c>
    </row>
    <row r="252" spans="1:4" ht="13.95" customHeight="1" x14ac:dyDescent="0.25">
      <c r="A252" t="s">
        <v>648</v>
      </c>
      <c r="B252" s="3">
        <v>45803</v>
      </c>
      <c r="C252" s="1">
        <v>-459.4</v>
      </c>
      <c r="D252" t="s">
        <v>381</v>
      </c>
    </row>
    <row r="253" spans="1:4" ht="13.95" customHeight="1" x14ac:dyDescent="0.25">
      <c r="A253" t="s">
        <v>649</v>
      </c>
      <c r="B253" s="3">
        <v>45803</v>
      </c>
      <c r="C253" s="1">
        <v>-459.4</v>
      </c>
      <c r="D253" t="s">
        <v>381</v>
      </c>
    </row>
    <row r="254" spans="1:4" ht="13.95" customHeight="1" x14ac:dyDescent="0.25">
      <c r="A254" t="s">
        <v>650</v>
      </c>
      <c r="B254" s="3">
        <v>45803</v>
      </c>
      <c r="C254" s="1">
        <v>-166.53</v>
      </c>
      <c r="D254" t="s">
        <v>381</v>
      </c>
    </row>
    <row r="255" spans="1:4" ht="13.95" customHeight="1" x14ac:dyDescent="0.25">
      <c r="A255" t="s">
        <v>651</v>
      </c>
      <c r="B255" s="3">
        <v>45803</v>
      </c>
      <c r="C255" s="1">
        <v>-166.53</v>
      </c>
      <c r="D255" t="s">
        <v>381</v>
      </c>
    </row>
    <row r="256" spans="1:4" ht="13.95" customHeight="1" x14ac:dyDescent="0.25">
      <c r="A256" t="s">
        <v>652</v>
      </c>
      <c r="B256" s="3">
        <v>45803</v>
      </c>
      <c r="C256" s="1">
        <v>-166.53</v>
      </c>
      <c r="D256" t="s">
        <v>381</v>
      </c>
    </row>
    <row r="257" spans="1:4" ht="13.95" customHeight="1" x14ac:dyDescent="0.25">
      <c r="A257" t="s">
        <v>653</v>
      </c>
      <c r="B257" s="3">
        <v>45803</v>
      </c>
      <c r="C257" s="1">
        <v>-172.28</v>
      </c>
      <c r="D257" t="s">
        <v>381</v>
      </c>
    </row>
    <row r="258" spans="1:4" ht="13.95" customHeight="1" x14ac:dyDescent="0.25">
      <c r="A258" t="s">
        <v>654</v>
      </c>
      <c r="B258" s="3">
        <v>45803</v>
      </c>
      <c r="C258" s="1">
        <v>-172.28</v>
      </c>
      <c r="D258" t="s">
        <v>381</v>
      </c>
    </row>
    <row r="259" spans="1:4" ht="13.95" customHeight="1" x14ac:dyDescent="0.25">
      <c r="A259" t="s">
        <v>655</v>
      </c>
      <c r="B259" s="3">
        <v>45803</v>
      </c>
      <c r="C259" s="1">
        <v>-229.69</v>
      </c>
      <c r="D259" t="s">
        <v>381</v>
      </c>
    </row>
    <row r="260" spans="1:4" ht="13.95" customHeight="1" x14ac:dyDescent="0.25">
      <c r="A260" t="s">
        <v>656</v>
      </c>
      <c r="B260" s="3">
        <v>45803</v>
      </c>
      <c r="C260" s="1">
        <v>-166.53</v>
      </c>
      <c r="D260" t="s">
        <v>381</v>
      </c>
    </row>
    <row r="261" spans="1:4" ht="13.95" customHeight="1" x14ac:dyDescent="0.25">
      <c r="A261" t="s">
        <v>657</v>
      </c>
      <c r="B261" s="3">
        <v>45803</v>
      </c>
      <c r="C261" s="1">
        <v>-166.53</v>
      </c>
      <c r="D261" t="s">
        <v>381</v>
      </c>
    </row>
    <row r="262" spans="1:4" ht="13.95" customHeight="1" x14ac:dyDescent="0.25">
      <c r="A262" t="s">
        <v>658</v>
      </c>
      <c r="B262" s="3">
        <v>45803</v>
      </c>
      <c r="C262" s="1">
        <v>-459.4</v>
      </c>
      <c r="D262" t="s">
        <v>381</v>
      </c>
    </row>
    <row r="263" spans="1:4" ht="13.95" customHeight="1" x14ac:dyDescent="0.25">
      <c r="A263" t="s">
        <v>659</v>
      </c>
      <c r="B263" s="3">
        <v>45803</v>
      </c>
      <c r="C263" s="1">
        <v>-574.25</v>
      </c>
      <c r="D263" t="s">
        <v>381</v>
      </c>
    </row>
    <row r="264" spans="1:4" ht="13.95" customHeight="1" x14ac:dyDescent="0.25">
      <c r="A264" t="s">
        <v>660</v>
      </c>
      <c r="B264" s="3">
        <v>45803</v>
      </c>
      <c r="C264" s="1">
        <v>-172.28</v>
      </c>
      <c r="D264" t="s">
        <v>381</v>
      </c>
    </row>
    <row r="265" spans="1:4" ht="13.95" customHeight="1" x14ac:dyDescent="0.25">
      <c r="A265" t="s">
        <v>661</v>
      </c>
      <c r="B265" s="3">
        <v>45803</v>
      </c>
      <c r="C265" s="1">
        <v>-459.4</v>
      </c>
      <c r="D265" t="s">
        <v>381</v>
      </c>
    </row>
    <row r="266" spans="1:4" ht="13.95" customHeight="1" x14ac:dyDescent="0.25">
      <c r="A266" t="s">
        <v>662</v>
      </c>
      <c r="B266" s="3">
        <v>45803</v>
      </c>
      <c r="C266" s="1">
        <v>-229.69</v>
      </c>
      <c r="D266" t="s">
        <v>381</v>
      </c>
    </row>
    <row r="267" spans="1:4" ht="13.95" customHeight="1" x14ac:dyDescent="0.25">
      <c r="A267" t="s">
        <v>663</v>
      </c>
      <c r="B267" s="3">
        <v>45803</v>
      </c>
      <c r="C267" s="1">
        <v>-574.25</v>
      </c>
      <c r="D267" t="s">
        <v>381</v>
      </c>
    </row>
    <row r="268" spans="1:4" ht="13.95" customHeight="1" x14ac:dyDescent="0.25">
      <c r="A268" t="s">
        <v>664</v>
      </c>
      <c r="B268" s="3">
        <v>45803</v>
      </c>
      <c r="C268" s="1">
        <v>-459.4</v>
      </c>
      <c r="D268" t="s">
        <v>381</v>
      </c>
    </row>
    <row r="269" spans="1:4" ht="13.95" customHeight="1" x14ac:dyDescent="0.25">
      <c r="A269" t="s">
        <v>665</v>
      </c>
      <c r="B269" s="3">
        <v>45803</v>
      </c>
      <c r="C269" s="1">
        <v>-459.4</v>
      </c>
      <c r="D269" t="s">
        <v>381</v>
      </c>
    </row>
    <row r="270" spans="1:4" ht="13.95" customHeight="1" x14ac:dyDescent="0.25">
      <c r="A270" t="s">
        <v>666</v>
      </c>
      <c r="B270" s="3">
        <v>45803</v>
      </c>
      <c r="C270" s="1">
        <v>-229.69</v>
      </c>
      <c r="D270" t="s">
        <v>381</v>
      </c>
    </row>
    <row r="271" spans="1:4" ht="13.95" customHeight="1" x14ac:dyDescent="0.25">
      <c r="A271" t="s">
        <v>667</v>
      </c>
      <c r="B271" s="3">
        <v>45803</v>
      </c>
      <c r="C271" s="1">
        <v>-574.25</v>
      </c>
      <c r="D271" t="s">
        <v>381</v>
      </c>
    </row>
    <row r="272" spans="1:4" ht="13.95" customHeight="1" x14ac:dyDescent="0.25">
      <c r="A272" t="s">
        <v>668</v>
      </c>
      <c r="B272" s="3">
        <v>45803</v>
      </c>
      <c r="C272" s="1">
        <v>-459.4</v>
      </c>
      <c r="D272" t="s">
        <v>381</v>
      </c>
    </row>
    <row r="273" spans="1:4" ht="13.95" customHeight="1" x14ac:dyDescent="0.25">
      <c r="A273" t="s">
        <v>669</v>
      </c>
      <c r="B273" s="3">
        <v>45803</v>
      </c>
      <c r="C273" s="1">
        <v>-229.69</v>
      </c>
      <c r="D273" t="s">
        <v>381</v>
      </c>
    </row>
    <row r="274" spans="1:4" ht="13.95" customHeight="1" x14ac:dyDescent="0.25">
      <c r="A274" t="s">
        <v>670</v>
      </c>
      <c r="B274" s="3">
        <v>45803</v>
      </c>
      <c r="C274" s="1">
        <v>-459.4</v>
      </c>
      <c r="D274" t="s">
        <v>381</v>
      </c>
    </row>
    <row r="275" spans="1:4" ht="13.95" customHeight="1" x14ac:dyDescent="0.25">
      <c r="A275" t="s">
        <v>671</v>
      </c>
      <c r="B275" s="3">
        <v>45803</v>
      </c>
      <c r="C275" s="1">
        <v>-459.4</v>
      </c>
      <c r="D275" t="s">
        <v>381</v>
      </c>
    </row>
    <row r="276" spans="1:4" ht="13.95" customHeight="1" x14ac:dyDescent="0.25">
      <c r="A276" t="s">
        <v>672</v>
      </c>
      <c r="B276" s="3">
        <v>45803</v>
      </c>
      <c r="C276" s="1">
        <v>-631.66999999999996</v>
      </c>
      <c r="D276" t="s">
        <v>381</v>
      </c>
    </row>
    <row r="277" spans="1:4" ht="13.95" customHeight="1" x14ac:dyDescent="0.25">
      <c r="A277" t="s">
        <v>673</v>
      </c>
      <c r="B277" s="3">
        <v>45803</v>
      </c>
      <c r="C277" s="1">
        <v>-229.69</v>
      </c>
      <c r="D277" t="s">
        <v>381</v>
      </c>
    </row>
    <row r="278" spans="1:4" ht="13.95" customHeight="1" x14ac:dyDescent="0.25">
      <c r="A278" t="s">
        <v>674</v>
      </c>
      <c r="B278" s="3">
        <v>45803</v>
      </c>
      <c r="C278" s="1">
        <v>-229.69</v>
      </c>
      <c r="D278" t="s">
        <v>381</v>
      </c>
    </row>
    <row r="279" spans="1:4" ht="13.95" customHeight="1" x14ac:dyDescent="0.25">
      <c r="A279" t="s">
        <v>675</v>
      </c>
      <c r="B279" s="3">
        <v>45803</v>
      </c>
      <c r="C279" s="1">
        <v>-229.69</v>
      </c>
      <c r="D279" t="s">
        <v>381</v>
      </c>
    </row>
    <row r="280" spans="1:4" ht="13.95" customHeight="1" x14ac:dyDescent="0.25">
      <c r="A280" t="s">
        <v>676</v>
      </c>
      <c r="B280" s="3">
        <v>45803</v>
      </c>
      <c r="C280" s="1">
        <v>-229.69</v>
      </c>
      <c r="D280" t="s">
        <v>381</v>
      </c>
    </row>
    <row r="281" spans="1:4" ht="13.95" customHeight="1" x14ac:dyDescent="0.25">
      <c r="A281" t="s">
        <v>677</v>
      </c>
      <c r="B281" s="3">
        <v>45803</v>
      </c>
      <c r="C281" s="1">
        <v>-172.28</v>
      </c>
      <c r="D281" t="s">
        <v>381</v>
      </c>
    </row>
    <row r="282" spans="1:4" ht="13.95" customHeight="1" x14ac:dyDescent="0.25">
      <c r="A282" t="s">
        <v>678</v>
      </c>
      <c r="B282" s="3">
        <v>45803</v>
      </c>
      <c r="C282" s="1">
        <v>-172.28</v>
      </c>
      <c r="D282" t="s">
        <v>381</v>
      </c>
    </row>
    <row r="283" spans="1:4" ht="13.95" customHeight="1" x14ac:dyDescent="0.25">
      <c r="A283" t="s">
        <v>679</v>
      </c>
      <c r="B283" s="3">
        <v>45803</v>
      </c>
      <c r="C283" s="1">
        <v>-459.4</v>
      </c>
      <c r="D283" t="s">
        <v>381</v>
      </c>
    </row>
    <row r="284" spans="1:4" ht="13.95" customHeight="1" x14ac:dyDescent="0.25">
      <c r="A284" t="s">
        <v>680</v>
      </c>
      <c r="B284" s="3">
        <v>45803</v>
      </c>
      <c r="C284" s="1">
        <v>-459.4</v>
      </c>
      <c r="D284" t="s">
        <v>381</v>
      </c>
    </row>
    <row r="285" spans="1:4" ht="13.95" customHeight="1" x14ac:dyDescent="0.25">
      <c r="A285" t="s">
        <v>681</v>
      </c>
      <c r="B285" s="3">
        <v>45803</v>
      </c>
      <c r="C285" s="1">
        <v>-229.69</v>
      </c>
      <c r="D285" t="s">
        <v>381</v>
      </c>
    </row>
    <row r="286" spans="1:4" ht="13.95" customHeight="1" x14ac:dyDescent="0.25">
      <c r="A286" t="s">
        <v>682</v>
      </c>
      <c r="B286" s="3">
        <v>45803</v>
      </c>
      <c r="C286" s="1">
        <v>-459.4</v>
      </c>
      <c r="D286" t="s">
        <v>381</v>
      </c>
    </row>
    <row r="287" spans="1:4" ht="13.95" customHeight="1" x14ac:dyDescent="0.25">
      <c r="A287" t="s">
        <v>683</v>
      </c>
      <c r="B287" s="3">
        <v>45803</v>
      </c>
      <c r="C287" s="1">
        <v>-574.25</v>
      </c>
      <c r="D287" t="s">
        <v>381</v>
      </c>
    </row>
    <row r="288" spans="1:4" ht="13.95" customHeight="1" x14ac:dyDescent="0.25">
      <c r="A288" t="s">
        <v>684</v>
      </c>
      <c r="B288" s="3">
        <v>45803</v>
      </c>
      <c r="C288" s="1">
        <v>-574.25</v>
      </c>
      <c r="D288" t="s">
        <v>381</v>
      </c>
    </row>
    <row r="289" spans="1:4" ht="13.95" customHeight="1" x14ac:dyDescent="0.25">
      <c r="A289" t="s">
        <v>685</v>
      </c>
      <c r="B289" s="3">
        <v>45803</v>
      </c>
      <c r="C289" s="1">
        <v>-574.25</v>
      </c>
      <c r="D289" t="s">
        <v>381</v>
      </c>
    </row>
    <row r="290" spans="1:4" ht="13.95" customHeight="1" x14ac:dyDescent="0.25">
      <c r="A290" t="s">
        <v>686</v>
      </c>
      <c r="B290" s="3">
        <v>45803</v>
      </c>
      <c r="C290" s="1">
        <v>172.28</v>
      </c>
      <c r="D290" t="s">
        <v>381</v>
      </c>
    </row>
    <row r="291" spans="1:4" ht="13.95" customHeight="1" x14ac:dyDescent="0.25">
      <c r="A291" t="s">
        <v>687</v>
      </c>
      <c r="B291" s="3">
        <v>45803</v>
      </c>
      <c r="C291" s="1">
        <v>459.4</v>
      </c>
      <c r="D291" t="s">
        <v>381</v>
      </c>
    </row>
    <row r="292" spans="1:4" ht="13.95" customHeight="1" x14ac:dyDescent="0.25">
      <c r="A292" t="s">
        <v>688</v>
      </c>
      <c r="B292" s="3">
        <v>45803</v>
      </c>
      <c r="C292" s="1">
        <v>459.4</v>
      </c>
      <c r="D292" t="s">
        <v>381</v>
      </c>
    </row>
    <row r="293" spans="1:4" ht="13.95" customHeight="1" x14ac:dyDescent="0.25">
      <c r="A293" t="s">
        <v>689</v>
      </c>
      <c r="B293" s="3">
        <v>45803</v>
      </c>
      <c r="C293" s="1">
        <v>459.4</v>
      </c>
      <c r="D293" t="s">
        <v>381</v>
      </c>
    </row>
    <row r="294" spans="1:4" ht="13.95" customHeight="1" x14ac:dyDescent="0.25">
      <c r="A294" t="s">
        <v>690</v>
      </c>
      <c r="B294" s="3">
        <v>45803</v>
      </c>
      <c r="C294" s="1">
        <v>172.28</v>
      </c>
      <c r="D294" t="s">
        <v>381</v>
      </c>
    </row>
    <row r="295" spans="1:4" ht="13.95" customHeight="1" x14ac:dyDescent="0.25">
      <c r="A295" t="s">
        <v>691</v>
      </c>
      <c r="B295" s="3">
        <v>45803</v>
      </c>
      <c r="C295" s="1">
        <v>459.4</v>
      </c>
      <c r="D295" t="s">
        <v>381</v>
      </c>
    </row>
    <row r="296" spans="1:4" ht="13.95" customHeight="1" x14ac:dyDescent="0.25">
      <c r="A296" t="s">
        <v>692</v>
      </c>
      <c r="B296" s="3">
        <v>45803</v>
      </c>
      <c r="C296" s="1">
        <v>574.25</v>
      </c>
      <c r="D296" t="s">
        <v>381</v>
      </c>
    </row>
    <row r="297" spans="1:4" ht="13.95" customHeight="1" x14ac:dyDescent="0.25">
      <c r="A297" t="s">
        <v>693</v>
      </c>
      <c r="B297" s="3">
        <v>45803</v>
      </c>
      <c r="C297" s="1">
        <v>459.4</v>
      </c>
      <c r="D297" t="s">
        <v>381</v>
      </c>
    </row>
    <row r="298" spans="1:4" ht="13.95" customHeight="1" x14ac:dyDescent="0.25">
      <c r="A298" t="s">
        <v>694</v>
      </c>
      <c r="B298" s="3">
        <v>45803</v>
      </c>
      <c r="C298" s="1">
        <v>172.28</v>
      </c>
      <c r="D298" t="s">
        <v>381</v>
      </c>
    </row>
    <row r="299" spans="1:4" ht="13.95" customHeight="1" x14ac:dyDescent="0.25">
      <c r="A299" t="s">
        <v>695</v>
      </c>
      <c r="B299" s="3">
        <v>45803</v>
      </c>
      <c r="C299" s="1">
        <v>459.4</v>
      </c>
      <c r="D299" t="s">
        <v>381</v>
      </c>
    </row>
    <row r="300" spans="1:4" ht="13.95" customHeight="1" x14ac:dyDescent="0.25">
      <c r="A300" t="s">
        <v>696</v>
      </c>
      <c r="B300" s="3">
        <v>45824</v>
      </c>
      <c r="C300" s="1">
        <v>-172.28</v>
      </c>
      <c r="D300" t="s">
        <v>381</v>
      </c>
    </row>
    <row r="301" spans="1:4" ht="13.95" customHeight="1" x14ac:dyDescent="0.25">
      <c r="A301" t="s">
        <v>697</v>
      </c>
      <c r="B301" s="3">
        <v>45824</v>
      </c>
      <c r="C301" s="1">
        <v>-459.4</v>
      </c>
      <c r="D301" t="s">
        <v>381</v>
      </c>
    </row>
    <row r="302" spans="1:4" ht="13.95" customHeight="1" x14ac:dyDescent="0.25">
      <c r="A302" t="s">
        <v>698</v>
      </c>
      <c r="B302" s="3">
        <v>45824</v>
      </c>
      <c r="C302" s="1">
        <v>-229.69</v>
      </c>
      <c r="D302" t="s">
        <v>381</v>
      </c>
    </row>
    <row r="303" spans="1:4" ht="13.95" customHeight="1" x14ac:dyDescent="0.25">
      <c r="A303" t="s">
        <v>699</v>
      </c>
      <c r="B303" s="3">
        <v>45824</v>
      </c>
      <c r="C303" s="1">
        <v>-459.4</v>
      </c>
      <c r="D303" t="s">
        <v>381</v>
      </c>
    </row>
    <row r="304" spans="1:4" ht="13.95" customHeight="1" x14ac:dyDescent="0.25">
      <c r="A304" t="s">
        <v>700</v>
      </c>
      <c r="B304" s="3">
        <v>45824</v>
      </c>
      <c r="C304" s="1">
        <v>-459.4</v>
      </c>
      <c r="D304" t="s">
        <v>381</v>
      </c>
    </row>
    <row r="305" spans="1:4" ht="13.95" customHeight="1" x14ac:dyDescent="0.25">
      <c r="A305" t="s">
        <v>701</v>
      </c>
      <c r="B305" s="3">
        <v>45824</v>
      </c>
      <c r="C305" s="1">
        <v>-459.4</v>
      </c>
      <c r="D305" t="s">
        <v>381</v>
      </c>
    </row>
    <row r="306" spans="1:4" ht="13.95" customHeight="1" x14ac:dyDescent="0.25">
      <c r="A306" t="s">
        <v>702</v>
      </c>
      <c r="B306" s="3">
        <v>45824</v>
      </c>
      <c r="C306" s="1">
        <v>-803.94</v>
      </c>
      <c r="D306" t="s">
        <v>381</v>
      </c>
    </row>
    <row r="307" spans="1:4" ht="13.95" customHeight="1" x14ac:dyDescent="0.25">
      <c r="A307" t="s">
        <v>703</v>
      </c>
      <c r="B307" s="3">
        <v>45824</v>
      </c>
      <c r="C307" s="1">
        <v>-516.82000000000005</v>
      </c>
      <c r="D307" t="s">
        <v>381</v>
      </c>
    </row>
    <row r="308" spans="1:4" ht="13.95" customHeight="1" x14ac:dyDescent="0.25">
      <c r="A308" t="s">
        <v>704</v>
      </c>
      <c r="B308" s="3">
        <v>45824</v>
      </c>
      <c r="C308" s="1">
        <v>-229.69</v>
      </c>
      <c r="D308" t="s">
        <v>381</v>
      </c>
    </row>
    <row r="309" spans="1:4" ht="13.95" customHeight="1" x14ac:dyDescent="0.25">
      <c r="A309" t="s">
        <v>705</v>
      </c>
      <c r="B309" s="3">
        <v>45824</v>
      </c>
      <c r="C309" s="1">
        <v>-459.4</v>
      </c>
      <c r="D309" t="s">
        <v>381</v>
      </c>
    </row>
    <row r="310" spans="1:4" ht="13.95" customHeight="1" x14ac:dyDescent="0.25">
      <c r="A310" t="s">
        <v>706</v>
      </c>
      <c r="B310" s="3">
        <v>45824</v>
      </c>
      <c r="C310" s="1">
        <v>-229.69</v>
      </c>
      <c r="D310" t="s">
        <v>381</v>
      </c>
    </row>
    <row r="311" spans="1:4" ht="13.95" customHeight="1" x14ac:dyDescent="0.25">
      <c r="A311" t="s">
        <v>707</v>
      </c>
      <c r="B311" s="3">
        <v>45824</v>
      </c>
      <c r="C311" s="1">
        <v>-574.25</v>
      </c>
      <c r="D311" t="s">
        <v>381</v>
      </c>
    </row>
    <row r="312" spans="1:4" ht="13.95" customHeight="1" x14ac:dyDescent="0.25">
      <c r="A312" t="s">
        <v>708</v>
      </c>
      <c r="B312" s="3">
        <v>45824</v>
      </c>
      <c r="C312" s="1">
        <v>-172.28</v>
      </c>
      <c r="D312" t="s">
        <v>381</v>
      </c>
    </row>
    <row r="313" spans="1:4" ht="13.95" customHeight="1" x14ac:dyDescent="0.25">
      <c r="A313" t="s">
        <v>709</v>
      </c>
      <c r="B313" s="3">
        <v>45824</v>
      </c>
      <c r="C313" s="1">
        <v>-229.69</v>
      </c>
      <c r="D313" t="s">
        <v>381</v>
      </c>
    </row>
    <row r="314" spans="1:4" ht="13.95" customHeight="1" x14ac:dyDescent="0.25">
      <c r="A314" t="s">
        <v>710</v>
      </c>
      <c r="B314" s="3">
        <v>45824</v>
      </c>
      <c r="C314" s="1">
        <v>-166.53</v>
      </c>
      <c r="D314" t="s">
        <v>381</v>
      </c>
    </row>
    <row r="315" spans="1:4" ht="13.95" customHeight="1" x14ac:dyDescent="0.25">
      <c r="A315" t="s">
        <v>711</v>
      </c>
      <c r="B315" s="3">
        <v>45824</v>
      </c>
      <c r="C315" s="1">
        <v>-574.24</v>
      </c>
      <c r="D315" t="s">
        <v>381</v>
      </c>
    </row>
    <row r="316" spans="1:4" ht="13.95" customHeight="1" x14ac:dyDescent="0.25">
      <c r="A316" t="s">
        <v>712</v>
      </c>
      <c r="B316" s="3">
        <v>45824</v>
      </c>
      <c r="C316" s="1">
        <v>-172.28</v>
      </c>
      <c r="D316" t="s">
        <v>381</v>
      </c>
    </row>
    <row r="317" spans="1:4" ht="13.95" customHeight="1" x14ac:dyDescent="0.25">
      <c r="A317" t="s">
        <v>713</v>
      </c>
      <c r="B317" s="3">
        <v>45824</v>
      </c>
      <c r="C317" s="1">
        <v>-287.12</v>
      </c>
      <c r="D317" t="s">
        <v>381</v>
      </c>
    </row>
    <row r="318" spans="1:4" ht="13.95" customHeight="1" x14ac:dyDescent="0.25">
      <c r="A318" t="s">
        <v>714</v>
      </c>
      <c r="B318" s="3">
        <v>45824</v>
      </c>
      <c r="C318" s="1">
        <v>-172.28</v>
      </c>
      <c r="D318" t="s">
        <v>381</v>
      </c>
    </row>
    <row r="319" spans="1:4" ht="13.95" customHeight="1" x14ac:dyDescent="0.25">
      <c r="A319" t="s">
        <v>715</v>
      </c>
      <c r="B319" s="3">
        <v>45824</v>
      </c>
      <c r="C319" s="1">
        <v>-574.25</v>
      </c>
      <c r="D319" t="s">
        <v>381</v>
      </c>
    </row>
    <row r="320" spans="1:4" ht="13.95" customHeight="1" x14ac:dyDescent="0.25">
      <c r="A320" t="s">
        <v>716</v>
      </c>
      <c r="B320" s="3">
        <v>45824</v>
      </c>
      <c r="C320" s="1">
        <v>-229.69</v>
      </c>
      <c r="D320" t="s">
        <v>381</v>
      </c>
    </row>
    <row r="321" spans="1:4" ht="13.95" customHeight="1" x14ac:dyDescent="0.25">
      <c r="A321" t="s">
        <v>717</v>
      </c>
      <c r="B321" s="3">
        <v>45824</v>
      </c>
      <c r="C321" s="1">
        <v>-574.25</v>
      </c>
      <c r="D321" t="s">
        <v>381</v>
      </c>
    </row>
    <row r="322" spans="1:4" ht="13.95" customHeight="1" x14ac:dyDescent="0.25">
      <c r="A322" t="s">
        <v>718</v>
      </c>
      <c r="B322" s="3">
        <v>45824</v>
      </c>
      <c r="C322" s="1">
        <v>-264.16000000000003</v>
      </c>
      <c r="D322" t="s">
        <v>381</v>
      </c>
    </row>
    <row r="323" spans="1:4" ht="13.95" customHeight="1" x14ac:dyDescent="0.25">
      <c r="A323" t="s">
        <v>719</v>
      </c>
      <c r="B323" s="3">
        <v>45824</v>
      </c>
      <c r="C323" s="1">
        <v>-166.53</v>
      </c>
      <c r="D323" t="s">
        <v>381</v>
      </c>
    </row>
    <row r="324" spans="1:4" ht="13.95" customHeight="1" x14ac:dyDescent="0.25">
      <c r="A324" t="s">
        <v>720</v>
      </c>
      <c r="B324" s="3">
        <v>45824</v>
      </c>
      <c r="C324" s="1">
        <v>-166.53</v>
      </c>
      <c r="D324" t="s">
        <v>381</v>
      </c>
    </row>
    <row r="325" spans="1:4" ht="13.95" customHeight="1" x14ac:dyDescent="0.25">
      <c r="A325" t="s">
        <v>721</v>
      </c>
      <c r="B325" s="3">
        <v>45824</v>
      </c>
      <c r="C325" s="1">
        <v>166.53</v>
      </c>
      <c r="D325" t="s">
        <v>381</v>
      </c>
    </row>
    <row r="326" spans="1:4" ht="13.95" customHeight="1" x14ac:dyDescent="0.25">
      <c r="A326" t="s">
        <v>722</v>
      </c>
      <c r="B326" s="3">
        <v>45824</v>
      </c>
      <c r="C326" s="1">
        <v>-459.4</v>
      </c>
      <c r="D326" t="s">
        <v>381</v>
      </c>
    </row>
    <row r="327" spans="1:4" ht="13.95" customHeight="1" x14ac:dyDescent="0.25">
      <c r="A327" t="s">
        <v>723</v>
      </c>
      <c r="B327" s="3">
        <v>45824</v>
      </c>
      <c r="C327" s="1">
        <v>-459.4</v>
      </c>
      <c r="D327" t="s">
        <v>381</v>
      </c>
    </row>
    <row r="328" spans="1:4" ht="13.95" customHeight="1" x14ac:dyDescent="0.25">
      <c r="A328" t="s">
        <v>724</v>
      </c>
      <c r="B328" s="3">
        <v>45824</v>
      </c>
      <c r="C328" s="1">
        <v>-166.53</v>
      </c>
      <c r="D328" t="s">
        <v>381</v>
      </c>
    </row>
    <row r="329" spans="1:4" ht="13.95" customHeight="1" x14ac:dyDescent="0.25">
      <c r="A329" t="s">
        <v>725</v>
      </c>
      <c r="B329" s="3">
        <v>45824</v>
      </c>
      <c r="C329" s="1">
        <v>-172.28</v>
      </c>
      <c r="D329" t="s">
        <v>381</v>
      </c>
    </row>
    <row r="330" spans="1:4" ht="13.95" customHeight="1" x14ac:dyDescent="0.25">
      <c r="A330" t="s">
        <v>726</v>
      </c>
      <c r="B330" s="3">
        <v>45824</v>
      </c>
      <c r="C330" s="1">
        <v>-459.4</v>
      </c>
      <c r="D330" t="s">
        <v>381</v>
      </c>
    </row>
    <row r="331" spans="1:4" ht="13.95" customHeight="1" x14ac:dyDescent="0.25">
      <c r="A331" t="s">
        <v>727</v>
      </c>
      <c r="B331" s="3">
        <v>45824</v>
      </c>
      <c r="C331" s="1">
        <v>-574.25</v>
      </c>
      <c r="D331" t="s">
        <v>381</v>
      </c>
    </row>
    <row r="332" spans="1:4" ht="13.95" customHeight="1" x14ac:dyDescent="0.25">
      <c r="A332" t="s">
        <v>728</v>
      </c>
      <c r="B332" s="3">
        <v>45824</v>
      </c>
      <c r="C332" s="1">
        <v>-459.4</v>
      </c>
      <c r="D332" t="s">
        <v>381</v>
      </c>
    </row>
    <row r="333" spans="1:4" ht="13.95" customHeight="1" x14ac:dyDescent="0.25">
      <c r="A333" t="s">
        <v>729</v>
      </c>
      <c r="B333" s="3">
        <v>45824</v>
      </c>
      <c r="C333" s="1">
        <v>-172.28</v>
      </c>
      <c r="D333" t="s">
        <v>381</v>
      </c>
    </row>
    <row r="334" spans="1:4" ht="13.95" customHeight="1" x14ac:dyDescent="0.25">
      <c r="A334" t="s">
        <v>730</v>
      </c>
      <c r="B334" s="3">
        <v>45824</v>
      </c>
      <c r="C334" s="1">
        <v>-459.4</v>
      </c>
      <c r="D334" t="s">
        <v>381</v>
      </c>
    </row>
    <row r="335" spans="1:4" ht="13.95" customHeight="1" x14ac:dyDescent="0.25">
      <c r="A335" t="s">
        <v>731</v>
      </c>
      <c r="B335" s="3">
        <v>45824</v>
      </c>
      <c r="C335" s="1">
        <v>-172.28</v>
      </c>
      <c r="D335" t="s">
        <v>381</v>
      </c>
    </row>
    <row r="336" spans="1:4" ht="13.95" customHeight="1" x14ac:dyDescent="0.25">
      <c r="A336" t="s">
        <v>732</v>
      </c>
      <c r="B336" s="3">
        <v>45824</v>
      </c>
      <c r="C336" s="1">
        <v>-459.4</v>
      </c>
      <c r="D336" t="s">
        <v>381</v>
      </c>
    </row>
    <row r="337" spans="1:4" ht="13.95" customHeight="1" x14ac:dyDescent="0.25">
      <c r="A337" t="s">
        <v>733</v>
      </c>
      <c r="B337" s="3">
        <v>45824</v>
      </c>
      <c r="C337" s="1">
        <v>-459.4</v>
      </c>
      <c r="D337" t="s">
        <v>381</v>
      </c>
    </row>
    <row r="338" spans="1:4" ht="13.95" customHeight="1" x14ac:dyDescent="0.25">
      <c r="A338" t="s">
        <v>734</v>
      </c>
      <c r="B338" s="3">
        <v>45824</v>
      </c>
      <c r="C338" s="1">
        <v>-206.73</v>
      </c>
      <c r="D338" t="s">
        <v>381</v>
      </c>
    </row>
    <row r="339" spans="1:4" ht="13.95" customHeight="1" x14ac:dyDescent="0.25">
      <c r="A339" t="s">
        <v>735</v>
      </c>
      <c r="B339" s="3">
        <v>45824</v>
      </c>
      <c r="C339" s="1">
        <v>-166.53</v>
      </c>
      <c r="D339" t="s">
        <v>381</v>
      </c>
    </row>
    <row r="340" spans="1:4" ht="13.95" customHeight="1" x14ac:dyDescent="0.25">
      <c r="A340" t="s">
        <v>736</v>
      </c>
      <c r="B340" s="3">
        <v>45824</v>
      </c>
      <c r="C340" s="1">
        <v>-229.69</v>
      </c>
      <c r="D340" t="s">
        <v>381</v>
      </c>
    </row>
    <row r="341" spans="1:4" ht="13.95" customHeight="1" x14ac:dyDescent="0.25">
      <c r="A341" t="s">
        <v>737</v>
      </c>
      <c r="B341" s="3">
        <v>45824</v>
      </c>
      <c r="C341" s="1">
        <v>-459.4</v>
      </c>
      <c r="D341" t="s">
        <v>381</v>
      </c>
    </row>
    <row r="342" spans="1:4" ht="13.95" customHeight="1" x14ac:dyDescent="0.25">
      <c r="A342" t="s">
        <v>738</v>
      </c>
      <c r="B342" s="3">
        <v>45824</v>
      </c>
      <c r="C342" s="1">
        <v>-459.4</v>
      </c>
      <c r="D342" t="s">
        <v>381</v>
      </c>
    </row>
    <row r="343" spans="1:4" ht="13.95" customHeight="1" x14ac:dyDescent="0.25">
      <c r="A343" t="s">
        <v>739</v>
      </c>
      <c r="B343" s="3">
        <v>45824</v>
      </c>
      <c r="C343" s="1">
        <v>-459.4</v>
      </c>
      <c r="D343" t="s">
        <v>381</v>
      </c>
    </row>
    <row r="344" spans="1:4" ht="13.95" customHeight="1" x14ac:dyDescent="0.25">
      <c r="A344" t="s">
        <v>740</v>
      </c>
      <c r="B344" s="3">
        <v>45824</v>
      </c>
      <c r="C344" s="1">
        <v>-229.69</v>
      </c>
      <c r="D344" t="s">
        <v>381</v>
      </c>
    </row>
    <row r="345" spans="1:4" ht="13.95" customHeight="1" x14ac:dyDescent="0.25">
      <c r="A345" t="s">
        <v>741</v>
      </c>
      <c r="B345" s="3">
        <v>45824</v>
      </c>
      <c r="C345" s="1">
        <v>-229.69</v>
      </c>
      <c r="D345" t="s">
        <v>381</v>
      </c>
    </row>
    <row r="346" spans="1:4" ht="13.95" customHeight="1" x14ac:dyDescent="0.25">
      <c r="A346" t="s">
        <v>742</v>
      </c>
      <c r="B346" s="3">
        <v>45824</v>
      </c>
      <c r="C346" s="1">
        <v>-229.69</v>
      </c>
      <c r="D346" t="s">
        <v>381</v>
      </c>
    </row>
    <row r="347" spans="1:4" ht="13.95" customHeight="1" x14ac:dyDescent="0.25">
      <c r="A347" t="s">
        <v>743</v>
      </c>
      <c r="B347" s="3">
        <v>45824</v>
      </c>
      <c r="C347" s="1">
        <v>-459.4</v>
      </c>
      <c r="D347" t="s">
        <v>381</v>
      </c>
    </row>
    <row r="348" spans="1:4" ht="13.95" customHeight="1" x14ac:dyDescent="0.25">
      <c r="A348" t="s">
        <v>744</v>
      </c>
      <c r="B348" s="3">
        <v>45824</v>
      </c>
      <c r="C348" s="1">
        <v>-574.25</v>
      </c>
      <c r="D348" t="s">
        <v>381</v>
      </c>
    </row>
    <row r="349" spans="1:4" ht="13.95" customHeight="1" x14ac:dyDescent="0.25">
      <c r="A349" t="s">
        <v>745</v>
      </c>
      <c r="B349" s="3">
        <v>45824</v>
      </c>
      <c r="C349" s="1">
        <v>-229.69</v>
      </c>
      <c r="D349" t="s">
        <v>381</v>
      </c>
    </row>
    <row r="350" spans="1:4" ht="13.95" customHeight="1" x14ac:dyDescent="0.25">
      <c r="A350" t="s">
        <v>746</v>
      </c>
      <c r="B350" s="3">
        <v>45824</v>
      </c>
      <c r="C350" s="1">
        <v>-574.25</v>
      </c>
      <c r="D350" t="s">
        <v>381</v>
      </c>
    </row>
    <row r="351" spans="1:4" ht="13.95" customHeight="1" x14ac:dyDescent="0.25">
      <c r="A351" t="s">
        <v>747</v>
      </c>
      <c r="B351" s="3">
        <v>45824</v>
      </c>
      <c r="C351" s="1">
        <v>-206.73</v>
      </c>
      <c r="D351" t="s">
        <v>381</v>
      </c>
    </row>
    <row r="352" spans="1:4" ht="13.95" customHeight="1" x14ac:dyDescent="0.25">
      <c r="A352" t="s">
        <v>748</v>
      </c>
      <c r="B352" s="3">
        <v>45824</v>
      </c>
      <c r="C352" s="1">
        <v>-172.28</v>
      </c>
      <c r="D352" t="s">
        <v>381</v>
      </c>
    </row>
    <row r="353" spans="1:4" ht="13.95" customHeight="1" x14ac:dyDescent="0.25">
      <c r="A353" t="s">
        <v>749</v>
      </c>
      <c r="B353" s="3">
        <v>45824</v>
      </c>
      <c r="C353" s="1">
        <v>-459.4</v>
      </c>
      <c r="D353" t="s">
        <v>381</v>
      </c>
    </row>
    <row r="354" spans="1:4" ht="13.95" customHeight="1" x14ac:dyDescent="0.25">
      <c r="A354" t="s">
        <v>750</v>
      </c>
      <c r="B354" s="3">
        <v>45824</v>
      </c>
      <c r="C354" s="1">
        <v>-459.4</v>
      </c>
      <c r="D354" t="s">
        <v>381</v>
      </c>
    </row>
    <row r="355" spans="1:4" ht="13.95" customHeight="1" x14ac:dyDescent="0.25">
      <c r="A355" t="s">
        <v>751</v>
      </c>
      <c r="B355" s="3">
        <v>45824</v>
      </c>
      <c r="C355" s="1">
        <v>-803.94</v>
      </c>
      <c r="D355" t="s">
        <v>381</v>
      </c>
    </row>
    <row r="356" spans="1:4" ht="13.95" customHeight="1" x14ac:dyDescent="0.25">
      <c r="A356" t="s">
        <v>752</v>
      </c>
      <c r="B356" s="3">
        <v>45824</v>
      </c>
      <c r="C356" s="1">
        <v>-166.53</v>
      </c>
      <c r="D356" t="s">
        <v>381</v>
      </c>
    </row>
    <row r="357" spans="1:4" ht="13.95" customHeight="1" x14ac:dyDescent="0.25">
      <c r="A357" t="s">
        <v>753</v>
      </c>
      <c r="B357" s="3">
        <v>45824</v>
      </c>
      <c r="C357" s="1">
        <v>-1062.3599999999999</v>
      </c>
      <c r="D357" t="s">
        <v>381</v>
      </c>
    </row>
    <row r="358" spans="1:4" ht="13.95" customHeight="1" x14ac:dyDescent="0.25">
      <c r="A358" t="s">
        <v>754</v>
      </c>
      <c r="B358" s="3">
        <v>45824</v>
      </c>
      <c r="C358" s="1">
        <v>-206.73</v>
      </c>
      <c r="D358" t="s">
        <v>381</v>
      </c>
    </row>
    <row r="359" spans="1:4" ht="13.95" customHeight="1" x14ac:dyDescent="0.25">
      <c r="A359" t="s">
        <v>755</v>
      </c>
      <c r="B359" s="3">
        <v>45824</v>
      </c>
      <c r="C359" s="1">
        <v>-229.69</v>
      </c>
      <c r="D359" t="s">
        <v>381</v>
      </c>
    </row>
    <row r="360" spans="1:4" ht="13.95" customHeight="1" x14ac:dyDescent="0.25">
      <c r="A360" t="s">
        <v>756</v>
      </c>
      <c r="B360" s="3">
        <v>45824</v>
      </c>
      <c r="C360" s="1">
        <v>-574.25</v>
      </c>
      <c r="D360" t="s">
        <v>381</v>
      </c>
    </row>
    <row r="361" spans="1:4" ht="13.95" customHeight="1" x14ac:dyDescent="0.25">
      <c r="A361" t="s">
        <v>757</v>
      </c>
      <c r="B361" s="3">
        <v>45824</v>
      </c>
      <c r="C361" s="1">
        <v>-574.25</v>
      </c>
      <c r="D361" t="s">
        <v>381</v>
      </c>
    </row>
    <row r="362" spans="1:4" ht="13.95" customHeight="1" x14ac:dyDescent="0.25">
      <c r="A362" t="s">
        <v>758</v>
      </c>
      <c r="B362" s="3">
        <v>45824</v>
      </c>
      <c r="C362" s="1">
        <v>-574.25</v>
      </c>
      <c r="D362" t="s">
        <v>381</v>
      </c>
    </row>
    <row r="363" spans="1:4" ht="13.95" customHeight="1" x14ac:dyDescent="0.25">
      <c r="A363" t="s">
        <v>759</v>
      </c>
      <c r="B363" s="3">
        <v>45824</v>
      </c>
      <c r="C363" s="1">
        <v>-459.4</v>
      </c>
      <c r="D363" t="s">
        <v>381</v>
      </c>
    </row>
    <row r="364" spans="1:4" ht="13.95" customHeight="1" x14ac:dyDescent="0.25">
      <c r="A364" t="s">
        <v>760</v>
      </c>
      <c r="B364" s="3">
        <v>45824</v>
      </c>
      <c r="C364" s="1">
        <v>-574.25</v>
      </c>
      <c r="D364" t="s">
        <v>381</v>
      </c>
    </row>
    <row r="365" spans="1:4" ht="13.95" customHeight="1" x14ac:dyDescent="0.25">
      <c r="A365" t="s">
        <v>761</v>
      </c>
      <c r="B365" s="3">
        <v>45824</v>
      </c>
      <c r="C365" s="1">
        <v>-643.15</v>
      </c>
      <c r="D365" t="s">
        <v>381</v>
      </c>
    </row>
    <row r="366" spans="1:4" ht="13.95" customHeight="1" x14ac:dyDescent="0.25">
      <c r="A366" t="s">
        <v>762</v>
      </c>
      <c r="B366" s="3">
        <v>45824</v>
      </c>
      <c r="C366" s="1">
        <v>-166.53</v>
      </c>
      <c r="D366" t="s">
        <v>381</v>
      </c>
    </row>
    <row r="367" spans="1:4" ht="13.95" customHeight="1" x14ac:dyDescent="0.25">
      <c r="A367" t="s">
        <v>763</v>
      </c>
      <c r="B367" s="3">
        <v>45824</v>
      </c>
      <c r="C367" s="1">
        <v>-459.4</v>
      </c>
      <c r="D367" t="s">
        <v>381</v>
      </c>
    </row>
    <row r="368" spans="1:4" ht="13.95" customHeight="1" x14ac:dyDescent="0.25">
      <c r="A368" t="s">
        <v>764</v>
      </c>
      <c r="B368" s="3">
        <v>45824</v>
      </c>
      <c r="C368" s="1">
        <v>-229.69</v>
      </c>
      <c r="D368" t="s">
        <v>381</v>
      </c>
    </row>
    <row r="369" spans="1:4" ht="13.95" customHeight="1" x14ac:dyDescent="0.25">
      <c r="A369" t="s">
        <v>765</v>
      </c>
      <c r="B369" s="3">
        <v>45824</v>
      </c>
      <c r="C369" s="1">
        <v>-229.69</v>
      </c>
      <c r="D369" t="s">
        <v>381</v>
      </c>
    </row>
    <row r="370" spans="1:4" ht="13.95" customHeight="1" x14ac:dyDescent="0.25">
      <c r="A370" t="s">
        <v>766</v>
      </c>
      <c r="B370" s="3">
        <v>45824</v>
      </c>
      <c r="C370" s="1">
        <v>-172.28</v>
      </c>
      <c r="D370" t="s">
        <v>381</v>
      </c>
    </row>
    <row r="371" spans="1:4" ht="13.95" customHeight="1" x14ac:dyDescent="0.25">
      <c r="A371" t="s">
        <v>767</v>
      </c>
      <c r="B371" s="3">
        <v>45824</v>
      </c>
      <c r="C371" s="1">
        <v>-459.4</v>
      </c>
      <c r="D371" t="s">
        <v>381</v>
      </c>
    </row>
    <row r="372" spans="1:4" ht="13.95" customHeight="1" x14ac:dyDescent="0.25">
      <c r="A372" t="s">
        <v>768</v>
      </c>
      <c r="B372" s="3">
        <v>45824</v>
      </c>
      <c r="C372" s="1">
        <v>-172.28</v>
      </c>
      <c r="D372" t="s">
        <v>381</v>
      </c>
    </row>
    <row r="373" spans="1:4" ht="13.95" customHeight="1" x14ac:dyDescent="0.25">
      <c r="A373" t="s">
        <v>769</v>
      </c>
      <c r="B373" s="3">
        <v>45824</v>
      </c>
      <c r="C373" s="1">
        <v>-229.69</v>
      </c>
      <c r="D373" t="s">
        <v>381</v>
      </c>
    </row>
    <row r="374" spans="1:4" ht="13.95" customHeight="1" x14ac:dyDescent="0.25">
      <c r="A374" t="s">
        <v>770</v>
      </c>
      <c r="B374" s="3">
        <v>45824</v>
      </c>
      <c r="C374" s="1">
        <v>-229.69</v>
      </c>
      <c r="D374" t="s">
        <v>381</v>
      </c>
    </row>
    <row r="375" spans="1:4" ht="13.95" customHeight="1" x14ac:dyDescent="0.25">
      <c r="A375" t="s">
        <v>771</v>
      </c>
      <c r="B375" s="3">
        <v>45824</v>
      </c>
      <c r="C375" s="1">
        <v>-1062.3499999999999</v>
      </c>
      <c r="D375" t="s">
        <v>772</v>
      </c>
    </row>
    <row r="376" spans="1:4" ht="13.95" customHeight="1" x14ac:dyDescent="0.25">
      <c r="A376" t="s">
        <v>773</v>
      </c>
      <c r="B376" s="3">
        <v>45824</v>
      </c>
      <c r="C376" s="1">
        <v>-172.27</v>
      </c>
      <c r="D376" t="s">
        <v>774</v>
      </c>
    </row>
    <row r="377" spans="1:4" ht="13.95" customHeight="1" x14ac:dyDescent="0.25">
      <c r="A377" t="s">
        <v>775</v>
      </c>
      <c r="B377" s="3">
        <v>45824</v>
      </c>
      <c r="C377" s="1">
        <v>-574.25</v>
      </c>
      <c r="D377" t="s">
        <v>381</v>
      </c>
    </row>
    <row r="378" spans="1:4" ht="13.95" customHeight="1" x14ac:dyDescent="0.25">
      <c r="A378" t="s">
        <v>776</v>
      </c>
      <c r="B378" s="3">
        <v>45824</v>
      </c>
      <c r="C378" s="1">
        <v>-574.25</v>
      </c>
      <c r="D378" t="s">
        <v>381</v>
      </c>
    </row>
    <row r="379" spans="1:4" ht="13.95" customHeight="1" x14ac:dyDescent="0.25">
      <c r="A379" t="s">
        <v>777</v>
      </c>
      <c r="B379" s="3">
        <v>45824</v>
      </c>
      <c r="C379" s="1">
        <v>-459.4</v>
      </c>
      <c r="D379" t="s">
        <v>381</v>
      </c>
    </row>
    <row r="380" spans="1:4" ht="13.95" customHeight="1" x14ac:dyDescent="0.25">
      <c r="A380" t="s">
        <v>778</v>
      </c>
      <c r="B380" s="3">
        <v>45824</v>
      </c>
      <c r="C380" s="1">
        <v>-229.69</v>
      </c>
      <c r="D380" t="s">
        <v>381</v>
      </c>
    </row>
    <row r="381" spans="1:4" ht="13.95" customHeight="1" x14ac:dyDescent="0.25">
      <c r="A381" t="s">
        <v>779</v>
      </c>
      <c r="B381" s="3">
        <v>45824</v>
      </c>
      <c r="C381" s="1">
        <v>-459.4</v>
      </c>
      <c r="D381" t="s">
        <v>381</v>
      </c>
    </row>
    <row r="382" spans="1:4" ht="13.95" customHeight="1" x14ac:dyDescent="0.25">
      <c r="A382" t="s">
        <v>780</v>
      </c>
      <c r="B382" s="3">
        <v>45824</v>
      </c>
      <c r="C382" s="1">
        <v>-459.4</v>
      </c>
      <c r="D382" t="s">
        <v>381</v>
      </c>
    </row>
    <row r="383" spans="1:4" ht="13.95" customHeight="1" x14ac:dyDescent="0.25">
      <c r="A383" t="s">
        <v>781</v>
      </c>
      <c r="B383" s="3">
        <v>45824</v>
      </c>
      <c r="C383" s="1">
        <v>-516.82000000000005</v>
      </c>
      <c r="D383" t="s">
        <v>381</v>
      </c>
    </row>
    <row r="384" spans="1:4" ht="13.95" customHeight="1" x14ac:dyDescent="0.25">
      <c r="A384" t="s">
        <v>782</v>
      </c>
      <c r="B384" s="3">
        <v>45824</v>
      </c>
      <c r="C384" s="1">
        <v>-459.4</v>
      </c>
      <c r="D384" t="s">
        <v>381</v>
      </c>
    </row>
    <row r="385" spans="1:4" ht="13.95" customHeight="1" x14ac:dyDescent="0.25">
      <c r="A385" t="s">
        <v>783</v>
      </c>
      <c r="B385" s="3">
        <v>45824</v>
      </c>
      <c r="C385" s="1">
        <v>-631.66999999999996</v>
      </c>
      <c r="D385" t="s">
        <v>381</v>
      </c>
    </row>
    <row r="386" spans="1:4" ht="13.95" customHeight="1" x14ac:dyDescent="0.25">
      <c r="A386" t="s">
        <v>784</v>
      </c>
      <c r="B386" s="3">
        <v>45824</v>
      </c>
      <c r="C386" s="1">
        <v>-206.73</v>
      </c>
      <c r="D386" t="s">
        <v>381</v>
      </c>
    </row>
    <row r="387" spans="1:4" ht="13.95" customHeight="1" x14ac:dyDescent="0.25">
      <c r="A387" t="s">
        <v>785</v>
      </c>
      <c r="B387" s="3">
        <v>45824</v>
      </c>
      <c r="C387" s="1">
        <v>-172.28</v>
      </c>
      <c r="D387" t="s">
        <v>381</v>
      </c>
    </row>
    <row r="388" spans="1:4" ht="13.95" customHeight="1" x14ac:dyDescent="0.25">
      <c r="A388" t="s">
        <v>786</v>
      </c>
      <c r="B388" s="3">
        <v>45824</v>
      </c>
      <c r="C388" s="1">
        <v>-172.28</v>
      </c>
      <c r="D388" t="s">
        <v>381</v>
      </c>
    </row>
    <row r="389" spans="1:4" ht="13.95" customHeight="1" x14ac:dyDescent="0.25">
      <c r="A389" t="s">
        <v>787</v>
      </c>
      <c r="B389" s="3">
        <v>45824</v>
      </c>
      <c r="C389" s="1">
        <v>-229.69</v>
      </c>
      <c r="D389" t="s">
        <v>381</v>
      </c>
    </row>
    <row r="390" spans="1:4" ht="13.95" customHeight="1" x14ac:dyDescent="0.25">
      <c r="A390" t="s">
        <v>788</v>
      </c>
      <c r="B390" s="3">
        <v>45824</v>
      </c>
      <c r="C390" s="1">
        <v>-459.4</v>
      </c>
      <c r="D390" t="s">
        <v>381</v>
      </c>
    </row>
    <row r="391" spans="1:4" ht="13.95" customHeight="1" x14ac:dyDescent="0.25">
      <c r="A391" t="s">
        <v>789</v>
      </c>
      <c r="B391" s="3">
        <v>45824</v>
      </c>
      <c r="C391" s="1">
        <v>-803.94</v>
      </c>
      <c r="D391" t="s">
        <v>381</v>
      </c>
    </row>
    <row r="392" spans="1:4" ht="13.95" customHeight="1" x14ac:dyDescent="0.25">
      <c r="A392" t="s">
        <v>790</v>
      </c>
      <c r="B392" s="3">
        <v>45824</v>
      </c>
      <c r="C392" s="1">
        <v>-459.4</v>
      </c>
      <c r="D392" t="s">
        <v>381</v>
      </c>
    </row>
    <row r="393" spans="1:4" ht="13.95" customHeight="1" x14ac:dyDescent="0.25">
      <c r="A393" t="s">
        <v>791</v>
      </c>
      <c r="B393" s="3">
        <v>45824</v>
      </c>
      <c r="C393" s="1">
        <v>-459.4</v>
      </c>
      <c r="D393" t="s">
        <v>381</v>
      </c>
    </row>
    <row r="394" spans="1:4" ht="13.95" customHeight="1" x14ac:dyDescent="0.25">
      <c r="A394" t="s">
        <v>792</v>
      </c>
      <c r="B394" s="3">
        <v>45824</v>
      </c>
      <c r="C394" s="1">
        <v>-459.4</v>
      </c>
      <c r="D394" t="s">
        <v>381</v>
      </c>
    </row>
    <row r="395" spans="1:4" ht="13.95" customHeight="1" x14ac:dyDescent="0.25">
      <c r="A395" t="s">
        <v>793</v>
      </c>
      <c r="B395" s="3">
        <v>45824</v>
      </c>
      <c r="C395" s="1">
        <v>-459.4</v>
      </c>
      <c r="D395" t="s">
        <v>381</v>
      </c>
    </row>
    <row r="396" spans="1:4" ht="13.95" customHeight="1" x14ac:dyDescent="0.25">
      <c r="A396" t="s">
        <v>794</v>
      </c>
      <c r="B396" s="3">
        <v>45824</v>
      </c>
      <c r="C396" s="1">
        <v>-206.73</v>
      </c>
      <c r="D396" t="s">
        <v>381</v>
      </c>
    </row>
    <row r="397" spans="1:4" ht="13.95" customHeight="1" x14ac:dyDescent="0.25">
      <c r="A397" t="s">
        <v>795</v>
      </c>
      <c r="B397" s="3">
        <v>45824</v>
      </c>
      <c r="C397" s="1">
        <v>-206.73</v>
      </c>
      <c r="D397" t="s">
        <v>381</v>
      </c>
    </row>
    <row r="398" spans="1:4" ht="13.95" customHeight="1" x14ac:dyDescent="0.25">
      <c r="A398" t="s">
        <v>796</v>
      </c>
      <c r="B398" s="3">
        <v>45824</v>
      </c>
      <c r="C398" s="1">
        <v>-574.25</v>
      </c>
      <c r="D398" t="s">
        <v>381</v>
      </c>
    </row>
    <row r="399" spans="1:4" ht="13.95" customHeight="1" x14ac:dyDescent="0.25">
      <c r="A399" t="s">
        <v>797</v>
      </c>
      <c r="B399" s="3">
        <v>45824</v>
      </c>
      <c r="C399" s="1">
        <v>-172.28</v>
      </c>
      <c r="D399" t="s">
        <v>381</v>
      </c>
    </row>
    <row r="400" spans="1:4" ht="13.95" customHeight="1" x14ac:dyDescent="0.25">
      <c r="A400" t="s">
        <v>798</v>
      </c>
      <c r="B400" s="3">
        <v>45824</v>
      </c>
      <c r="C400" s="1">
        <v>-229.69</v>
      </c>
      <c r="D400" t="s">
        <v>381</v>
      </c>
    </row>
    <row r="401" spans="1:4" ht="13.95" customHeight="1" x14ac:dyDescent="0.25">
      <c r="A401" t="s">
        <v>799</v>
      </c>
      <c r="B401" s="3">
        <v>45824</v>
      </c>
      <c r="C401" s="1">
        <v>-166.53</v>
      </c>
      <c r="D401" t="s">
        <v>381</v>
      </c>
    </row>
    <row r="402" spans="1:4" ht="13.95" customHeight="1" x14ac:dyDescent="0.25">
      <c r="A402" t="s">
        <v>800</v>
      </c>
      <c r="B402" s="3">
        <v>45824</v>
      </c>
      <c r="C402" s="1">
        <v>-229.69</v>
      </c>
      <c r="D402" t="s">
        <v>381</v>
      </c>
    </row>
    <row r="403" spans="1:4" ht="13.95" customHeight="1" x14ac:dyDescent="0.25">
      <c r="A403" t="s">
        <v>801</v>
      </c>
      <c r="B403" s="3">
        <v>45824</v>
      </c>
      <c r="C403" s="1">
        <v>-166.53</v>
      </c>
      <c r="D403" t="s">
        <v>381</v>
      </c>
    </row>
    <row r="404" spans="1:4" ht="13.95" customHeight="1" x14ac:dyDescent="0.25">
      <c r="A404" t="s">
        <v>802</v>
      </c>
      <c r="B404" s="3">
        <v>45824</v>
      </c>
      <c r="C404" s="1">
        <v>-172.28</v>
      </c>
      <c r="D404" t="s">
        <v>381</v>
      </c>
    </row>
    <row r="405" spans="1:4" ht="13.95" customHeight="1" x14ac:dyDescent="0.25">
      <c r="A405" t="s">
        <v>803</v>
      </c>
      <c r="B405" s="3">
        <v>45824</v>
      </c>
      <c r="C405" s="1">
        <v>-459.4</v>
      </c>
      <c r="D405" t="s">
        <v>381</v>
      </c>
    </row>
    <row r="406" spans="1:4" ht="13.95" customHeight="1" x14ac:dyDescent="0.25">
      <c r="A406" t="s">
        <v>804</v>
      </c>
      <c r="B406" s="3">
        <v>45824</v>
      </c>
      <c r="C406" s="1">
        <v>-229.69</v>
      </c>
      <c r="D406" t="s">
        <v>381</v>
      </c>
    </row>
    <row r="407" spans="1:4" ht="13.95" customHeight="1" x14ac:dyDescent="0.25">
      <c r="A407" t="s">
        <v>805</v>
      </c>
      <c r="B407" s="3">
        <v>45824</v>
      </c>
      <c r="C407" s="1">
        <v>-166.53</v>
      </c>
      <c r="D407" t="s">
        <v>381</v>
      </c>
    </row>
    <row r="408" spans="1:4" ht="13.95" customHeight="1" x14ac:dyDescent="0.25">
      <c r="A408" t="s">
        <v>806</v>
      </c>
      <c r="B408" s="3">
        <v>45824</v>
      </c>
      <c r="C408" s="1">
        <v>-172.28</v>
      </c>
      <c r="D408" t="s">
        <v>381</v>
      </c>
    </row>
    <row r="409" spans="1:4" ht="13.95" customHeight="1" x14ac:dyDescent="0.25">
      <c r="A409" t="s">
        <v>807</v>
      </c>
      <c r="B409" s="3">
        <v>45824</v>
      </c>
      <c r="C409" s="1">
        <v>-574.25</v>
      </c>
      <c r="D409" t="s">
        <v>381</v>
      </c>
    </row>
    <row r="410" spans="1:4" ht="13.95" customHeight="1" x14ac:dyDescent="0.25">
      <c r="A410" t="s">
        <v>808</v>
      </c>
      <c r="B410" s="3">
        <v>45824</v>
      </c>
      <c r="C410" s="1">
        <v>-459.4</v>
      </c>
      <c r="D410" t="s">
        <v>381</v>
      </c>
    </row>
    <row r="411" spans="1:4" ht="13.95" customHeight="1" x14ac:dyDescent="0.25">
      <c r="A411" t="s">
        <v>809</v>
      </c>
      <c r="B411" s="3">
        <v>45824</v>
      </c>
      <c r="C411" s="1">
        <v>-516.82000000000005</v>
      </c>
      <c r="D411" t="s">
        <v>381</v>
      </c>
    </row>
    <row r="412" spans="1:4" ht="13.95" customHeight="1" x14ac:dyDescent="0.25">
      <c r="A412" t="s">
        <v>810</v>
      </c>
      <c r="B412" s="3">
        <v>45824</v>
      </c>
      <c r="C412" s="1">
        <v>-459.4</v>
      </c>
      <c r="D412" t="s">
        <v>381</v>
      </c>
    </row>
    <row r="413" spans="1:4" ht="13.95" customHeight="1" x14ac:dyDescent="0.25">
      <c r="A413" t="s">
        <v>811</v>
      </c>
      <c r="B413" s="3">
        <v>45824</v>
      </c>
      <c r="C413" s="1">
        <v>-459.4</v>
      </c>
      <c r="D413" t="s">
        <v>381</v>
      </c>
    </row>
    <row r="414" spans="1:4" ht="13.95" customHeight="1" x14ac:dyDescent="0.25">
      <c r="A414" t="s">
        <v>812</v>
      </c>
      <c r="B414" s="3">
        <v>45824</v>
      </c>
      <c r="C414" s="1">
        <v>-229.69</v>
      </c>
      <c r="D414" t="s">
        <v>381</v>
      </c>
    </row>
    <row r="415" spans="1:4" ht="13.95" customHeight="1" x14ac:dyDescent="0.25">
      <c r="A415" t="s">
        <v>813</v>
      </c>
      <c r="B415" s="3">
        <v>45824</v>
      </c>
      <c r="C415" s="1">
        <v>-631.66999999999996</v>
      </c>
      <c r="D415" t="s">
        <v>381</v>
      </c>
    </row>
    <row r="416" spans="1:4" ht="13.95" customHeight="1" x14ac:dyDescent="0.25">
      <c r="A416" t="s">
        <v>814</v>
      </c>
      <c r="B416" s="3">
        <v>45824</v>
      </c>
      <c r="C416" s="1">
        <v>-229.69</v>
      </c>
      <c r="D416" t="s">
        <v>381</v>
      </c>
    </row>
    <row r="417" spans="1:4" ht="13.95" customHeight="1" x14ac:dyDescent="0.25">
      <c r="A417" t="s">
        <v>815</v>
      </c>
      <c r="B417" s="3">
        <v>45824</v>
      </c>
      <c r="C417" s="1">
        <v>-574.25</v>
      </c>
      <c r="D417" t="s">
        <v>381</v>
      </c>
    </row>
    <row r="418" spans="1:4" ht="13.95" customHeight="1" x14ac:dyDescent="0.25">
      <c r="A418" t="s">
        <v>816</v>
      </c>
      <c r="B418" s="3">
        <v>45824</v>
      </c>
      <c r="C418" s="1">
        <v>-459.4</v>
      </c>
      <c r="D418" t="s">
        <v>381</v>
      </c>
    </row>
    <row r="419" spans="1:4" ht="13.95" customHeight="1" x14ac:dyDescent="0.25">
      <c r="A419" t="s">
        <v>817</v>
      </c>
      <c r="B419" s="3">
        <v>45824</v>
      </c>
      <c r="C419" s="1">
        <v>-459.4</v>
      </c>
      <c r="D419" t="s">
        <v>381</v>
      </c>
    </row>
    <row r="420" spans="1:4" ht="13.95" customHeight="1" x14ac:dyDescent="0.25">
      <c r="A420" t="s">
        <v>818</v>
      </c>
      <c r="B420" s="3">
        <v>45824</v>
      </c>
      <c r="C420" s="1">
        <v>-172.28</v>
      </c>
      <c r="D420" t="s">
        <v>381</v>
      </c>
    </row>
    <row r="421" spans="1:4" ht="13.95" customHeight="1" x14ac:dyDescent="0.25">
      <c r="A421" t="s">
        <v>819</v>
      </c>
      <c r="B421" s="3">
        <v>45824</v>
      </c>
      <c r="C421" s="1">
        <v>-229.69</v>
      </c>
      <c r="D421" t="s">
        <v>381</v>
      </c>
    </row>
    <row r="422" spans="1:4" ht="13.95" customHeight="1" x14ac:dyDescent="0.25">
      <c r="A422" t="s">
        <v>820</v>
      </c>
      <c r="B422" s="3">
        <v>45824</v>
      </c>
      <c r="C422" s="1">
        <v>-212.48</v>
      </c>
      <c r="D422" t="s">
        <v>381</v>
      </c>
    </row>
    <row r="423" spans="1:4" ht="13.95" customHeight="1" x14ac:dyDescent="0.25">
      <c r="A423" t="s">
        <v>821</v>
      </c>
      <c r="B423" s="3">
        <v>45824</v>
      </c>
      <c r="C423" s="1">
        <v>-275.64</v>
      </c>
      <c r="D423" t="s">
        <v>381</v>
      </c>
    </row>
    <row r="424" spans="1:4" ht="13.95" customHeight="1" x14ac:dyDescent="0.25">
      <c r="A424" t="s">
        <v>822</v>
      </c>
      <c r="B424" s="3">
        <v>45824</v>
      </c>
      <c r="C424" s="1">
        <v>-172.28</v>
      </c>
      <c r="D424" t="s">
        <v>381</v>
      </c>
    </row>
    <row r="425" spans="1:4" ht="13.95" customHeight="1" x14ac:dyDescent="0.25">
      <c r="A425" t="s">
        <v>823</v>
      </c>
      <c r="B425" s="3">
        <v>45824</v>
      </c>
      <c r="C425" s="1">
        <v>-229.69</v>
      </c>
      <c r="D425" t="s">
        <v>381</v>
      </c>
    </row>
    <row r="426" spans="1:4" ht="13.95" customHeight="1" x14ac:dyDescent="0.25">
      <c r="A426" t="s">
        <v>824</v>
      </c>
      <c r="B426" s="3">
        <v>45824</v>
      </c>
      <c r="C426" s="1">
        <v>-631.66999999999996</v>
      </c>
      <c r="D426" t="s">
        <v>381</v>
      </c>
    </row>
    <row r="427" spans="1:4" ht="13.95" customHeight="1" x14ac:dyDescent="0.25">
      <c r="A427" t="s">
        <v>825</v>
      </c>
      <c r="B427" s="3">
        <v>45824</v>
      </c>
      <c r="C427" s="1">
        <v>-229.69</v>
      </c>
      <c r="D427" t="s">
        <v>381</v>
      </c>
    </row>
    <row r="428" spans="1:4" ht="13.95" customHeight="1" x14ac:dyDescent="0.25">
      <c r="A428" t="s">
        <v>826</v>
      </c>
      <c r="B428" s="3">
        <v>45824</v>
      </c>
      <c r="C428" s="1">
        <v>-574.25</v>
      </c>
      <c r="D428" t="s">
        <v>381</v>
      </c>
    </row>
    <row r="429" spans="1:4" ht="13.95" customHeight="1" x14ac:dyDescent="0.25">
      <c r="A429" t="s">
        <v>827</v>
      </c>
      <c r="B429" s="3">
        <v>45824</v>
      </c>
      <c r="C429" s="1">
        <v>-803.94</v>
      </c>
      <c r="D429" t="s">
        <v>381</v>
      </c>
    </row>
    <row r="430" spans="1:4" ht="13.95" customHeight="1" x14ac:dyDescent="0.25">
      <c r="A430" t="s">
        <v>828</v>
      </c>
      <c r="B430" s="3">
        <v>45824</v>
      </c>
      <c r="C430" s="1">
        <v>-574.25</v>
      </c>
      <c r="D430" t="s">
        <v>381</v>
      </c>
    </row>
    <row r="431" spans="1:4" ht="13.95" customHeight="1" x14ac:dyDescent="0.25">
      <c r="A431" t="s">
        <v>829</v>
      </c>
      <c r="B431" s="3">
        <v>45824</v>
      </c>
      <c r="C431" s="1">
        <v>-459.4</v>
      </c>
      <c r="D431" t="s">
        <v>381</v>
      </c>
    </row>
    <row r="432" spans="1:4" ht="13.95" customHeight="1" x14ac:dyDescent="0.25">
      <c r="A432" t="s">
        <v>830</v>
      </c>
      <c r="B432" s="3">
        <v>45824</v>
      </c>
      <c r="C432" s="1">
        <v>-459.4</v>
      </c>
      <c r="D432" t="s">
        <v>381</v>
      </c>
    </row>
    <row r="433" spans="1:4" ht="13.95" customHeight="1" x14ac:dyDescent="0.25">
      <c r="A433" t="s">
        <v>831</v>
      </c>
      <c r="B433" s="3">
        <v>45824</v>
      </c>
      <c r="C433" s="1">
        <v>-459.4</v>
      </c>
      <c r="D433" t="s">
        <v>381</v>
      </c>
    </row>
    <row r="434" spans="1:4" ht="13.95" customHeight="1" x14ac:dyDescent="0.25">
      <c r="A434" t="s">
        <v>832</v>
      </c>
      <c r="B434" s="3">
        <v>45824</v>
      </c>
      <c r="C434" s="1">
        <v>-229.69</v>
      </c>
      <c r="D434" t="s">
        <v>381</v>
      </c>
    </row>
    <row r="435" spans="1:4" ht="13.95" customHeight="1" x14ac:dyDescent="0.25">
      <c r="A435" t="s">
        <v>833</v>
      </c>
      <c r="B435" s="3">
        <v>45824</v>
      </c>
      <c r="C435" s="1">
        <v>-172.28</v>
      </c>
      <c r="D435" t="s">
        <v>381</v>
      </c>
    </row>
    <row r="436" spans="1:4" ht="13.95" customHeight="1" x14ac:dyDescent="0.25">
      <c r="A436" t="s">
        <v>834</v>
      </c>
      <c r="B436" s="3">
        <v>45824</v>
      </c>
      <c r="C436" s="1">
        <v>-459.4</v>
      </c>
      <c r="D436" t="s">
        <v>381</v>
      </c>
    </row>
    <row r="437" spans="1:4" ht="13.95" customHeight="1" x14ac:dyDescent="0.25">
      <c r="A437" t="s">
        <v>835</v>
      </c>
      <c r="B437" s="3">
        <v>45824</v>
      </c>
      <c r="C437" s="1">
        <v>-459.4</v>
      </c>
      <c r="D437" t="s">
        <v>381</v>
      </c>
    </row>
    <row r="438" spans="1:4" ht="13.95" customHeight="1" x14ac:dyDescent="0.25">
      <c r="A438" t="s">
        <v>836</v>
      </c>
      <c r="B438" s="3">
        <v>45824</v>
      </c>
      <c r="C438" s="1">
        <v>-229.69</v>
      </c>
      <c r="D438" t="s">
        <v>381</v>
      </c>
    </row>
    <row r="439" spans="1:4" ht="13.95" customHeight="1" x14ac:dyDescent="0.25">
      <c r="A439" t="s">
        <v>837</v>
      </c>
      <c r="B439" s="3">
        <v>45824</v>
      </c>
      <c r="C439" s="1">
        <v>-574.25</v>
      </c>
      <c r="D439" t="s">
        <v>381</v>
      </c>
    </row>
    <row r="440" spans="1:4" ht="13.95" customHeight="1" x14ac:dyDescent="0.25">
      <c r="A440" t="s">
        <v>838</v>
      </c>
      <c r="B440" s="3">
        <v>45824</v>
      </c>
      <c r="C440" s="1">
        <v>-229.69</v>
      </c>
      <c r="D440" t="s">
        <v>381</v>
      </c>
    </row>
    <row r="441" spans="1:4" ht="13.95" customHeight="1" x14ac:dyDescent="0.25">
      <c r="A441" t="s">
        <v>839</v>
      </c>
      <c r="B441" s="3">
        <v>45824</v>
      </c>
      <c r="C441" s="1">
        <v>-172.28</v>
      </c>
      <c r="D441" t="s">
        <v>381</v>
      </c>
    </row>
    <row r="442" spans="1:4" ht="13.95" customHeight="1" x14ac:dyDescent="0.25">
      <c r="A442" t="s">
        <v>840</v>
      </c>
      <c r="B442" s="3">
        <v>45824</v>
      </c>
      <c r="C442" s="1">
        <v>-459.4</v>
      </c>
      <c r="D442" t="s">
        <v>381</v>
      </c>
    </row>
    <row r="443" spans="1:4" ht="13.95" customHeight="1" x14ac:dyDescent="0.25">
      <c r="A443" t="s">
        <v>841</v>
      </c>
      <c r="B443" s="3">
        <v>45824</v>
      </c>
      <c r="C443" s="1">
        <v>-172.28</v>
      </c>
      <c r="D443" t="s">
        <v>381</v>
      </c>
    </row>
    <row r="444" spans="1:4" ht="13.95" customHeight="1" x14ac:dyDescent="0.25">
      <c r="A444" t="s">
        <v>842</v>
      </c>
      <c r="B444" s="3">
        <v>45824</v>
      </c>
      <c r="C444" s="1">
        <v>-631.66999999999996</v>
      </c>
      <c r="D444" t="s">
        <v>381</v>
      </c>
    </row>
    <row r="445" spans="1:4" ht="13.95" customHeight="1" x14ac:dyDescent="0.25">
      <c r="A445" t="s">
        <v>843</v>
      </c>
      <c r="B445" s="3">
        <v>45824</v>
      </c>
      <c r="C445" s="1">
        <v>-459.4</v>
      </c>
      <c r="D445" t="s">
        <v>381</v>
      </c>
    </row>
    <row r="446" spans="1:4" ht="13.95" customHeight="1" x14ac:dyDescent="0.25">
      <c r="A446" t="s">
        <v>844</v>
      </c>
      <c r="B446" s="3">
        <v>45824</v>
      </c>
      <c r="C446" s="1">
        <v>-275.64</v>
      </c>
      <c r="D446" t="s">
        <v>381</v>
      </c>
    </row>
    <row r="447" spans="1:4" ht="13.95" customHeight="1" x14ac:dyDescent="0.25">
      <c r="A447" t="s">
        <v>845</v>
      </c>
      <c r="B447" s="3">
        <v>45824</v>
      </c>
      <c r="C447" s="1">
        <v>-459.4</v>
      </c>
      <c r="D447" t="s">
        <v>381</v>
      </c>
    </row>
    <row r="448" spans="1:4" ht="13.95" customHeight="1" x14ac:dyDescent="0.25">
      <c r="A448" t="s">
        <v>846</v>
      </c>
      <c r="B448" s="3">
        <v>45824</v>
      </c>
      <c r="C448" s="1">
        <v>-229.69</v>
      </c>
      <c r="D448" t="s">
        <v>381</v>
      </c>
    </row>
    <row r="449" spans="1:4" ht="13.95" customHeight="1" x14ac:dyDescent="0.25">
      <c r="A449" t="s">
        <v>847</v>
      </c>
      <c r="B449" s="3">
        <v>45824</v>
      </c>
      <c r="C449" s="1">
        <v>-172.28</v>
      </c>
      <c r="D449" t="s">
        <v>381</v>
      </c>
    </row>
    <row r="450" spans="1:4" ht="13.95" customHeight="1" x14ac:dyDescent="0.25">
      <c r="A450" t="s">
        <v>848</v>
      </c>
      <c r="B450" s="3">
        <v>45824</v>
      </c>
      <c r="C450" s="1">
        <v>-229.69</v>
      </c>
      <c r="D450" t="s">
        <v>381</v>
      </c>
    </row>
    <row r="451" spans="1:4" ht="13.95" customHeight="1" x14ac:dyDescent="0.25">
      <c r="A451" t="s">
        <v>849</v>
      </c>
      <c r="B451" s="3">
        <v>45824</v>
      </c>
      <c r="C451" s="1">
        <v>-459.4</v>
      </c>
      <c r="D451" t="s">
        <v>381</v>
      </c>
    </row>
    <row r="452" spans="1:4" ht="13.95" customHeight="1" x14ac:dyDescent="0.25">
      <c r="A452" t="s">
        <v>850</v>
      </c>
      <c r="B452" s="3">
        <v>45824</v>
      </c>
      <c r="C452" s="1">
        <v>-459.4</v>
      </c>
      <c r="D452" t="s">
        <v>381</v>
      </c>
    </row>
    <row r="453" spans="1:4" ht="13.95" customHeight="1" x14ac:dyDescent="0.25">
      <c r="A453" t="s">
        <v>851</v>
      </c>
      <c r="B453" s="3">
        <v>45824</v>
      </c>
      <c r="C453" s="1">
        <v>-229.69</v>
      </c>
      <c r="D453" t="s">
        <v>381</v>
      </c>
    </row>
    <row r="454" spans="1:4" ht="13.95" customHeight="1" x14ac:dyDescent="0.25">
      <c r="A454" t="s">
        <v>852</v>
      </c>
      <c r="B454" s="3">
        <v>45824</v>
      </c>
      <c r="C454" s="1">
        <v>-459.4</v>
      </c>
      <c r="D454" t="s">
        <v>381</v>
      </c>
    </row>
    <row r="455" spans="1:4" ht="13.95" customHeight="1" x14ac:dyDescent="0.25">
      <c r="A455" t="s">
        <v>853</v>
      </c>
      <c r="B455" s="3">
        <v>45824</v>
      </c>
      <c r="C455" s="1">
        <v>-229.69</v>
      </c>
      <c r="D455" t="s">
        <v>381</v>
      </c>
    </row>
    <row r="456" spans="1:4" ht="13.95" customHeight="1" x14ac:dyDescent="0.25">
      <c r="A456" t="s">
        <v>854</v>
      </c>
      <c r="B456" s="3">
        <v>45824</v>
      </c>
      <c r="C456" s="1">
        <v>-459.4</v>
      </c>
      <c r="D456" t="s">
        <v>381</v>
      </c>
    </row>
    <row r="457" spans="1:4" ht="13.95" customHeight="1" x14ac:dyDescent="0.25">
      <c r="A457" t="s">
        <v>855</v>
      </c>
      <c r="B457" s="3">
        <v>45824</v>
      </c>
      <c r="C457" s="1">
        <v>-229.69</v>
      </c>
      <c r="D457" t="s">
        <v>381</v>
      </c>
    </row>
    <row r="458" spans="1:4" ht="13.95" customHeight="1" x14ac:dyDescent="0.25">
      <c r="A458" t="s">
        <v>856</v>
      </c>
      <c r="B458" s="3">
        <v>45824</v>
      </c>
      <c r="C458" s="1">
        <v>-229.69</v>
      </c>
      <c r="D458" t="s">
        <v>381</v>
      </c>
    </row>
    <row r="459" spans="1:4" ht="13.95" customHeight="1" x14ac:dyDescent="0.25">
      <c r="A459" t="s">
        <v>857</v>
      </c>
      <c r="B459" s="3">
        <v>45824</v>
      </c>
      <c r="C459" s="1">
        <v>-172.28</v>
      </c>
      <c r="D459" t="s">
        <v>381</v>
      </c>
    </row>
    <row r="460" spans="1:4" ht="13.95" customHeight="1" x14ac:dyDescent="0.25">
      <c r="A460" t="s">
        <v>858</v>
      </c>
      <c r="B460" s="3">
        <v>45824</v>
      </c>
      <c r="C460" s="1">
        <v>-631.66999999999996</v>
      </c>
      <c r="D460" t="s">
        <v>381</v>
      </c>
    </row>
    <row r="461" spans="1:4" ht="13.95" customHeight="1" x14ac:dyDescent="0.25">
      <c r="A461" t="s">
        <v>859</v>
      </c>
      <c r="B461" s="3">
        <v>45824</v>
      </c>
      <c r="C461" s="1">
        <v>-574.25</v>
      </c>
      <c r="D461" t="s">
        <v>381</v>
      </c>
    </row>
    <row r="462" spans="1:4" ht="13.95" customHeight="1" x14ac:dyDescent="0.25">
      <c r="A462" t="s">
        <v>860</v>
      </c>
      <c r="B462" s="3">
        <v>45824</v>
      </c>
      <c r="C462" s="1">
        <v>-172.28</v>
      </c>
      <c r="D462" t="s">
        <v>381</v>
      </c>
    </row>
    <row r="463" spans="1:4" ht="13.95" customHeight="1" x14ac:dyDescent="0.25">
      <c r="A463" t="s">
        <v>861</v>
      </c>
      <c r="B463" s="3">
        <v>45824</v>
      </c>
      <c r="C463" s="1">
        <v>-631.66999999999996</v>
      </c>
      <c r="D463" t="s">
        <v>381</v>
      </c>
    </row>
    <row r="464" spans="1:4" ht="13.95" customHeight="1" x14ac:dyDescent="0.25">
      <c r="A464" t="s">
        <v>862</v>
      </c>
      <c r="B464" s="3">
        <v>45824</v>
      </c>
      <c r="C464" s="1">
        <v>-574.25</v>
      </c>
      <c r="D464" t="s">
        <v>381</v>
      </c>
    </row>
    <row r="465" spans="1:4" ht="13.95" customHeight="1" x14ac:dyDescent="0.25">
      <c r="A465" t="s">
        <v>863</v>
      </c>
      <c r="B465" s="3">
        <v>45824</v>
      </c>
      <c r="C465" s="1">
        <v>-229.69</v>
      </c>
      <c r="D465" t="s">
        <v>381</v>
      </c>
    </row>
    <row r="466" spans="1:4" ht="13.95" customHeight="1" x14ac:dyDescent="0.25">
      <c r="A466" t="s">
        <v>864</v>
      </c>
      <c r="B466" s="3">
        <v>45824</v>
      </c>
      <c r="C466" s="1">
        <v>-631.66999999999996</v>
      </c>
      <c r="D466" t="s">
        <v>381</v>
      </c>
    </row>
    <row r="467" spans="1:4" ht="13.95" customHeight="1" x14ac:dyDescent="0.25">
      <c r="A467" t="s">
        <v>865</v>
      </c>
      <c r="B467" s="3">
        <v>45824</v>
      </c>
      <c r="C467" s="1">
        <v>-229.69</v>
      </c>
      <c r="D467" t="s">
        <v>381</v>
      </c>
    </row>
    <row r="468" spans="1:4" ht="13.95" customHeight="1" x14ac:dyDescent="0.25">
      <c r="A468" t="s">
        <v>866</v>
      </c>
      <c r="B468" s="3">
        <v>45824</v>
      </c>
      <c r="C468" s="1">
        <v>-172.28</v>
      </c>
      <c r="D468" t="s">
        <v>381</v>
      </c>
    </row>
    <row r="469" spans="1:4" ht="13.95" customHeight="1" x14ac:dyDescent="0.25">
      <c r="A469" t="s">
        <v>867</v>
      </c>
      <c r="B469" s="3">
        <v>45824</v>
      </c>
      <c r="C469" s="1">
        <v>-172.28</v>
      </c>
      <c r="D469" t="s">
        <v>381</v>
      </c>
    </row>
    <row r="470" spans="1:4" ht="13.95" customHeight="1" x14ac:dyDescent="0.25">
      <c r="A470" t="s">
        <v>868</v>
      </c>
      <c r="B470" s="3">
        <v>45824</v>
      </c>
      <c r="C470" s="1">
        <v>-172.28</v>
      </c>
      <c r="D470" t="s">
        <v>381</v>
      </c>
    </row>
    <row r="471" spans="1:4" ht="13.95" customHeight="1" x14ac:dyDescent="0.25">
      <c r="A471" t="s">
        <v>869</v>
      </c>
      <c r="B471" s="3">
        <v>45824</v>
      </c>
      <c r="C471" s="1">
        <v>-574.25</v>
      </c>
      <c r="D471" t="s">
        <v>381</v>
      </c>
    </row>
    <row r="472" spans="1:4" ht="13.95" customHeight="1" x14ac:dyDescent="0.25">
      <c r="A472" t="s">
        <v>870</v>
      </c>
      <c r="B472" s="3">
        <v>45824</v>
      </c>
      <c r="C472" s="1">
        <v>-459.4</v>
      </c>
      <c r="D472" t="s">
        <v>381</v>
      </c>
    </row>
    <row r="473" spans="1:4" ht="13.95" customHeight="1" x14ac:dyDescent="0.25">
      <c r="A473" t="s">
        <v>871</v>
      </c>
      <c r="B473" s="3">
        <v>45824</v>
      </c>
      <c r="C473" s="1">
        <v>554.02</v>
      </c>
      <c r="D473" t="s">
        <v>872</v>
      </c>
    </row>
    <row r="474" spans="1:4" ht="13.95" customHeight="1" x14ac:dyDescent="0.25">
      <c r="A474" t="s">
        <v>873</v>
      </c>
      <c r="B474" s="3">
        <v>45824</v>
      </c>
      <c r="C474" s="1">
        <v>1013.53</v>
      </c>
      <c r="D474" t="s">
        <v>872</v>
      </c>
    </row>
    <row r="475" spans="1:4" ht="13.95" customHeight="1" x14ac:dyDescent="0.25">
      <c r="A475" t="s">
        <v>874</v>
      </c>
      <c r="B475" s="3">
        <v>45824</v>
      </c>
      <c r="C475" s="1">
        <v>-554.02</v>
      </c>
      <c r="D475" t="s">
        <v>875</v>
      </c>
    </row>
    <row r="476" spans="1:4" ht="13.95" customHeight="1" x14ac:dyDescent="0.25">
      <c r="A476" t="s">
        <v>874</v>
      </c>
      <c r="B476" s="3">
        <v>45824</v>
      </c>
      <c r="C476" s="1">
        <v>-1013.53</v>
      </c>
      <c r="D476" t="s">
        <v>876</v>
      </c>
    </row>
    <row r="477" spans="1:4" ht="13.95" customHeight="1" x14ac:dyDescent="0.25">
      <c r="A477" t="s">
        <v>877</v>
      </c>
      <c r="B477" s="3">
        <v>45831</v>
      </c>
      <c r="C477" s="1">
        <v>-459.4</v>
      </c>
      <c r="D477" t="s">
        <v>381</v>
      </c>
    </row>
    <row r="478" spans="1:4" ht="13.95" customHeight="1" x14ac:dyDescent="0.25">
      <c r="A478" t="s">
        <v>878</v>
      </c>
      <c r="B478" s="3">
        <v>45831</v>
      </c>
      <c r="C478" s="1">
        <v>-172.28</v>
      </c>
      <c r="D478" t="s">
        <v>381</v>
      </c>
    </row>
    <row r="479" spans="1:4" ht="13.95" customHeight="1" x14ac:dyDescent="0.25">
      <c r="A479" t="s">
        <v>879</v>
      </c>
      <c r="B479" s="3">
        <v>45831</v>
      </c>
      <c r="C479" s="1">
        <v>-1952.43</v>
      </c>
      <c r="D479" t="s">
        <v>880</v>
      </c>
    </row>
    <row r="480" spans="1:4" ht="13.95" customHeight="1" x14ac:dyDescent="0.25">
      <c r="A480" t="s">
        <v>881</v>
      </c>
      <c r="B480" s="3">
        <v>45831</v>
      </c>
      <c r="C480" s="1">
        <v>-229.69</v>
      </c>
      <c r="D480" t="s">
        <v>381</v>
      </c>
    </row>
    <row r="481" spans="1:4" ht="13.95" customHeight="1" x14ac:dyDescent="0.25">
      <c r="A481" t="s">
        <v>882</v>
      </c>
      <c r="B481" s="3">
        <v>45831</v>
      </c>
      <c r="C481" s="1">
        <v>-631.66999999999996</v>
      </c>
      <c r="D481" t="s">
        <v>381</v>
      </c>
    </row>
    <row r="482" spans="1:4" ht="13.95" customHeight="1" x14ac:dyDescent="0.25">
      <c r="A482" t="s">
        <v>883</v>
      </c>
      <c r="B482" s="3">
        <v>45831</v>
      </c>
      <c r="C482" s="1">
        <v>-229.69</v>
      </c>
      <c r="D482" t="s">
        <v>381</v>
      </c>
    </row>
    <row r="483" spans="1:4" ht="13.95" customHeight="1" x14ac:dyDescent="0.25">
      <c r="A483" t="s">
        <v>884</v>
      </c>
      <c r="B483" s="3">
        <v>45831</v>
      </c>
      <c r="C483" s="1">
        <v>-229.69</v>
      </c>
      <c r="D483" t="s">
        <v>381</v>
      </c>
    </row>
    <row r="484" spans="1:4" ht="13.95" customHeight="1" x14ac:dyDescent="0.25">
      <c r="A484" t="s">
        <v>885</v>
      </c>
      <c r="B484" s="3">
        <v>45831</v>
      </c>
      <c r="C484" s="1">
        <v>-459.4</v>
      </c>
      <c r="D484" t="s">
        <v>381</v>
      </c>
    </row>
    <row r="485" spans="1:4" ht="13.95" customHeight="1" x14ac:dyDescent="0.25">
      <c r="A485" t="s">
        <v>886</v>
      </c>
      <c r="B485" s="3">
        <v>45831</v>
      </c>
      <c r="C485" s="1">
        <v>-803.94</v>
      </c>
      <c r="D485" t="s">
        <v>381</v>
      </c>
    </row>
    <row r="486" spans="1:4" ht="13.95" customHeight="1" x14ac:dyDescent="0.25">
      <c r="A486" t="s">
        <v>887</v>
      </c>
      <c r="B486" s="3">
        <v>45831</v>
      </c>
      <c r="C486" s="1">
        <v>-172.28</v>
      </c>
      <c r="D486" t="s">
        <v>381</v>
      </c>
    </row>
    <row r="487" spans="1:4" ht="13.95" customHeight="1" x14ac:dyDescent="0.25">
      <c r="A487" t="s">
        <v>888</v>
      </c>
      <c r="B487" s="3">
        <v>45831</v>
      </c>
      <c r="C487" s="1">
        <v>-172.28</v>
      </c>
      <c r="D487" t="s">
        <v>381</v>
      </c>
    </row>
    <row r="488" spans="1:4" ht="13.95" customHeight="1" x14ac:dyDescent="0.25">
      <c r="A488" t="s">
        <v>889</v>
      </c>
      <c r="B488" s="3">
        <v>45831</v>
      </c>
      <c r="C488" s="1">
        <v>-459.4</v>
      </c>
      <c r="D488" t="s">
        <v>381</v>
      </c>
    </row>
    <row r="489" spans="1:4" ht="13.95" customHeight="1" x14ac:dyDescent="0.25">
      <c r="A489" t="s">
        <v>890</v>
      </c>
      <c r="B489" s="3">
        <v>45831</v>
      </c>
      <c r="C489" s="1">
        <v>-459.4</v>
      </c>
      <c r="D489" t="s">
        <v>381</v>
      </c>
    </row>
    <row r="490" spans="1:4" ht="13.95" customHeight="1" x14ac:dyDescent="0.25">
      <c r="A490" t="s">
        <v>891</v>
      </c>
      <c r="B490" s="3">
        <v>45831</v>
      </c>
      <c r="C490" s="1">
        <v>-166.53</v>
      </c>
      <c r="D490" t="s">
        <v>381</v>
      </c>
    </row>
    <row r="491" spans="1:4" ht="13.95" customHeight="1" x14ac:dyDescent="0.25">
      <c r="A491" t="s">
        <v>892</v>
      </c>
      <c r="B491" s="3">
        <v>45831</v>
      </c>
      <c r="C491" s="1">
        <v>-459.4</v>
      </c>
      <c r="D491" t="s">
        <v>381</v>
      </c>
    </row>
    <row r="492" spans="1:4" ht="13.95" customHeight="1" x14ac:dyDescent="0.25">
      <c r="A492" t="s">
        <v>893</v>
      </c>
      <c r="B492" s="3">
        <v>45831</v>
      </c>
      <c r="C492" s="1">
        <v>-459.4</v>
      </c>
      <c r="D492" t="s">
        <v>381</v>
      </c>
    </row>
    <row r="493" spans="1:4" ht="13.95" customHeight="1" x14ac:dyDescent="0.25">
      <c r="A493" t="s">
        <v>894</v>
      </c>
      <c r="B493" s="3">
        <v>45831</v>
      </c>
      <c r="C493" s="1">
        <v>-229.69</v>
      </c>
      <c r="D493" t="s">
        <v>381</v>
      </c>
    </row>
    <row r="494" spans="1:4" ht="13.95" customHeight="1" x14ac:dyDescent="0.25">
      <c r="A494" t="s">
        <v>895</v>
      </c>
      <c r="B494" s="3">
        <v>45831</v>
      </c>
      <c r="C494" s="1">
        <v>-229.69</v>
      </c>
      <c r="D494" t="s">
        <v>381</v>
      </c>
    </row>
    <row r="495" spans="1:4" ht="13.95" customHeight="1" x14ac:dyDescent="0.25">
      <c r="A495" t="s">
        <v>896</v>
      </c>
      <c r="B495" s="3">
        <v>45831</v>
      </c>
      <c r="C495" s="1">
        <v>-803.94</v>
      </c>
      <c r="D495" t="s">
        <v>381</v>
      </c>
    </row>
    <row r="496" spans="1:4" ht="13.95" customHeight="1" x14ac:dyDescent="0.25">
      <c r="A496" t="s">
        <v>897</v>
      </c>
      <c r="B496" s="3">
        <v>45831</v>
      </c>
      <c r="C496" s="1">
        <v>-459.4</v>
      </c>
      <c r="D496" t="s">
        <v>381</v>
      </c>
    </row>
    <row r="497" spans="1:4" ht="13.95" customHeight="1" x14ac:dyDescent="0.25">
      <c r="A497" t="s">
        <v>898</v>
      </c>
      <c r="B497" s="3">
        <v>45831</v>
      </c>
      <c r="C497" s="1">
        <v>-166.53</v>
      </c>
      <c r="D497" t="s">
        <v>381</v>
      </c>
    </row>
    <row r="498" spans="1:4" ht="13.95" customHeight="1" x14ac:dyDescent="0.25">
      <c r="A498" t="s">
        <v>899</v>
      </c>
      <c r="B498" s="3">
        <v>45831</v>
      </c>
      <c r="C498" s="1">
        <v>-172.28</v>
      </c>
      <c r="D498" t="s">
        <v>381</v>
      </c>
    </row>
    <row r="499" spans="1:4" ht="13.95" customHeight="1" x14ac:dyDescent="0.25">
      <c r="A499" t="s">
        <v>900</v>
      </c>
      <c r="B499" s="3">
        <v>45831</v>
      </c>
      <c r="C499" s="1">
        <v>-574.25</v>
      </c>
      <c r="D499" t="s">
        <v>381</v>
      </c>
    </row>
    <row r="500" spans="1:4" ht="13.95" customHeight="1" x14ac:dyDescent="0.25">
      <c r="A500" t="s">
        <v>901</v>
      </c>
      <c r="B500" s="3">
        <v>45831</v>
      </c>
      <c r="C500" s="1">
        <v>-172.28</v>
      </c>
      <c r="D500" t="s">
        <v>381</v>
      </c>
    </row>
    <row r="501" spans="1:4" ht="13.95" customHeight="1" x14ac:dyDescent="0.25">
      <c r="A501" t="s">
        <v>902</v>
      </c>
      <c r="B501" s="3">
        <v>45831</v>
      </c>
      <c r="C501" s="1">
        <v>-574.25</v>
      </c>
      <c r="D501" t="s">
        <v>381</v>
      </c>
    </row>
    <row r="502" spans="1:4" ht="13.95" customHeight="1" x14ac:dyDescent="0.25">
      <c r="A502" t="s">
        <v>903</v>
      </c>
      <c r="B502" s="3">
        <v>45831</v>
      </c>
      <c r="C502" s="1">
        <v>-172.28</v>
      </c>
      <c r="D502" t="s">
        <v>381</v>
      </c>
    </row>
    <row r="503" spans="1:4" ht="13.95" customHeight="1" x14ac:dyDescent="0.25">
      <c r="A503" t="s">
        <v>904</v>
      </c>
      <c r="B503" s="3">
        <v>45831</v>
      </c>
      <c r="C503" s="1">
        <v>-172.28</v>
      </c>
      <c r="D503" t="s">
        <v>381</v>
      </c>
    </row>
    <row r="504" spans="1:4" ht="13.95" customHeight="1" x14ac:dyDescent="0.25">
      <c r="A504" t="s">
        <v>905</v>
      </c>
      <c r="B504" s="3">
        <v>45831</v>
      </c>
      <c r="C504" s="1">
        <v>-459.4</v>
      </c>
      <c r="D504" t="s">
        <v>381</v>
      </c>
    </row>
    <row r="505" spans="1:4" ht="13.95" customHeight="1" x14ac:dyDescent="0.25">
      <c r="A505" t="s">
        <v>906</v>
      </c>
      <c r="B505" s="3">
        <v>45831</v>
      </c>
      <c r="C505" s="1">
        <v>-172.28</v>
      </c>
      <c r="D505" t="s">
        <v>381</v>
      </c>
    </row>
    <row r="506" spans="1:4" ht="13.95" customHeight="1" x14ac:dyDescent="0.25">
      <c r="A506" t="s">
        <v>907</v>
      </c>
      <c r="B506" s="3">
        <v>45831</v>
      </c>
      <c r="C506" s="1">
        <v>-459.4</v>
      </c>
      <c r="D506" t="s">
        <v>381</v>
      </c>
    </row>
    <row r="507" spans="1:4" ht="13.95" customHeight="1" x14ac:dyDescent="0.25">
      <c r="A507" t="s">
        <v>908</v>
      </c>
      <c r="B507" s="3">
        <v>45831</v>
      </c>
      <c r="C507" s="1">
        <v>-459.4</v>
      </c>
      <c r="D507" t="s">
        <v>381</v>
      </c>
    </row>
    <row r="508" spans="1:4" ht="13.95" customHeight="1" x14ac:dyDescent="0.25">
      <c r="A508" t="s">
        <v>909</v>
      </c>
      <c r="B508" s="3">
        <v>45831</v>
      </c>
      <c r="C508" s="1">
        <v>-459.4</v>
      </c>
      <c r="D508" t="s">
        <v>381</v>
      </c>
    </row>
    <row r="509" spans="1:4" ht="13.95" customHeight="1" x14ac:dyDescent="0.25">
      <c r="A509" t="s">
        <v>910</v>
      </c>
      <c r="B509" s="3">
        <v>45831</v>
      </c>
      <c r="C509" s="1">
        <v>-206.73</v>
      </c>
      <c r="D509" t="s">
        <v>381</v>
      </c>
    </row>
    <row r="510" spans="1:4" ht="13.95" customHeight="1" x14ac:dyDescent="0.25">
      <c r="A510" t="s">
        <v>911</v>
      </c>
      <c r="B510" s="3">
        <v>45831</v>
      </c>
      <c r="C510" s="1">
        <v>-459.4</v>
      </c>
      <c r="D510" t="s">
        <v>381</v>
      </c>
    </row>
    <row r="511" spans="1:4" ht="13.95" customHeight="1" x14ac:dyDescent="0.25">
      <c r="A511" t="s">
        <v>912</v>
      </c>
      <c r="B511" s="3">
        <v>45831</v>
      </c>
      <c r="C511" s="1">
        <v>-459.4</v>
      </c>
      <c r="D511" t="s">
        <v>381</v>
      </c>
    </row>
    <row r="512" spans="1:4" ht="13.95" customHeight="1" x14ac:dyDescent="0.25">
      <c r="A512" t="s">
        <v>913</v>
      </c>
      <c r="B512" s="3">
        <v>45831</v>
      </c>
      <c r="C512" s="1">
        <v>-459.4</v>
      </c>
      <c r="D512" t="s">
        <v>381</v>
      </c>
    </row>
    <row r="513" spans="1:4" ht="13.95" customHeight="1" x14ac:dyDescent="0.25">
      <c r="A513" t="s">
        <v>914</v>
      </c>
      <c r="B513" s="3">
        <v>45831</v>
      </c>
      <c r="C513" s="1">
        <v>-172.28</v>
      </c>
      <c r="D513" t="s">
        <v>381</v>
      </c>
    </row>
    <row r="514" spans="1:4" ht="13.95" customHeight="1" x14ac:dyDescent="0.25">
      <c r="A514" t="s">
        <v>915</v>
      </c>
      <c r="B514" s="3">
        <v>45831</v>
      </c>
      <c r="C514" s="1">
        <v>-803.94</v>
      </c>
      <c r="D514" t="s">
        <v>381</v>
      </c>
    </row>
    <row r="515" spans="1:4" ht="13.95" customHeight="1" x14ac:dyDescent="0.25">
      <c r="A515" t="s">
        <v>916</v>
      </c>
      <c r="B515" s="3">
        <v>45831</v>
      </c>
      <c r="C515" s="1">
        <v>-459.4</v>
      </c>
      <c r="D515" t="s">
        <v>381</v>
      </c>
    </row>
    <row r="516" spans="1:4" ht="13.95" customHeight="1" x14ac:dyDescent="0.25">
      <c r="A516" t="s">
        <v>917</v>
      </c>
      <c r="B516" s="3">
        <v>45831</v>
      </c>
      <c r="C516" s="1">
        <v>-459.4</v>
      </c>
      <c r="D516" t="s">
        <v>381</v>
      </c>
    </row>
    <row r="517" spans="1:4" ht="13.95" customHeight="1" x14ac:dyDescent="0.25">
      <c r="A517" t="s">
        <v>918</v>
      </c>
      <c r="B517" s="3">
        <v>45831</v>
      </c>
      <c r="C517" s="1">
        <v>-459.4</v>
      </c>
      <c r="D517" t="s">
        <v>381</v>
      </c>
    </row>
    <row r="518" spans="1:4" ht="13.95" customHeight="1" x14ac:dyDescent="0.25">
      <c r="A518" t="s">
        <v>919</v>
      </c>
      <c r="B518" s="3">
        <v>45831</v>
      </c>
      <c r="C518" s="1">
        <v>-459.4</v>
      </c>
      <c r="D518" t="s">
        <v>381</v>
      </c>
    </row>
    <row r="519" spans="1:4" ht="13.95" customHeight="1" x14ac:dyDescent="0.25">
      <c r="A519" t="s">
        <v>920</v>
      </c>
      <c r="B519" s="3">
        <v>45831</v>
      </c>
      <c r="C519" s="1">
        <v>-574.25</v>
      </c>
      <c r="D519" t="s">
        <v>381</v>
      </c>
    </row>
    <row r="520" spans="1:4" ht="13.95" customHeight="1" x14ac:dyDescent="0.25">
      <c r="A520" t="s">
        <v>921</v>
      </c>
      <c r="B520" s="3">
        <v>45831</v>
      </c>
      <c r="C520" s="1">
        <v>-459.4</v>
      </c>
      <c r="D520" t="s">
        <v>381</v>
      </c>
    </row>
    <row r="521" spans="1:4" ht="13.95" customHeight="1" x14ac:dyDescent="0.25">
      <c r="A521" t="s">
        <v>922</v>
      </c>
      <c r="B521" s="3">
        <v>45831</v>
      </c>
      <c r="C521" s="1">
        <v>-631.66999999999996</v>
      </c>
      <c r="D521" t="s">
        <v>381</v>
      </c>
    </row>
    <row r="522" spans="1:4" ht="13.95" customHeight="1" x14ac:dyDescent="0.25">
      <c r="A522" t="s">
        <v>923</v>
      </c>
      <c r="B522" s="3">
        <v>45831</v>
      </c>
      <c r="C522" s="1">
        <v>-459.4</v>
      </c>
      <c r="D522" t="s">
        <v>381</v>
      </c>
    </row>
    <row r="523" spans="1:4" ht="13.95" customHeight="1" x14ac:dyDescent="0.25">
      <c r="A523" t="s">
        <v>924</v>
      </c>
      <c r="B523" s="3">
        <v>45831</v>
      </c>
      <c r="C523" s="1">
        <v>-229.69</v>
      </c>
      <c r="D523" t="s">
        <v>381</v>
      </c>
    </row>
    <row r="524" spans="1:4" ht="13.95" customHeight="1" x14ac:dyDescent="0.25">
      <c r="A524" t="s">
        <v>925</v>
      </c>
      <c r="B524" s="3">
        <v>45831</v>
      </c>
      <c r="C524" s="1">
        <v>-459.4</v>
      </c>
      <c r="D524" t="s">
        <v>381</v>
      </c>
    </row>
    <row r="525" spans="1:4" ht="13.95" customHeight="1" x14ac:dyDescent="0.25">
      <c r="A525" t="s">
        <v>926</v>
      </c>
      <c r="B525" s="3">
        <v>45831</v>
      </c>
      <c r="C525" s="1">
        <v>-631.66999999999996</v>
      </c>
      <c r="D525" t="s">
        <v>381</v>
      </c>
    </row>
    <row r="526" spans="1:4" ht="13.95" customHeight="1" x14ac:dyDescent="0.25">
      <c r="A526" t="s">
        <v>927</v>
      </c>
      <c r="B526" s="3">
        <v>45831</v>
      </c>
      <c r="C526" s="1">
        <v>-1068.0999999999999</v>
      </c>
      <c r="D526" t="s">
        <v>381</v>
      </c>
    </row>
    <row r="527" spans="1:4" ht="13.95" customHeight="1" x14ac:dyDescent="0.25">
      <c r="A527" t="s">
        <v>928</v>
      </c>
      <c r="B527" s="3">
        <v>45831</v>
      </c>
      <c r="C527" s="1">
        <v>-172.28</v>
      </c>
      <c r="D527" t="s">
        <v>381</v>
      </c>
    </row>
    <row r="528" spans="1:4" ht="13.95" customHeight="1" x14ac:dyDescent="0.25">
      <c r="A528" t="s">
        <v>929</v>
      </c>
      <c r="B528" s="3">
        <v>45831</v>
      </c>
      <c r="C528" s="1">
        <v>-631.66999999999996</v>
      </c>
      <c r="D528" t="s">
        <v>381</v>
      </c>
    </row>
    <row r="529" spans="1:4" ht="13.95" customHeight="1" x14ac:dyDescent="0.25">
      <c r="A529" t="s">
        <v>930</v>
      </c>
      <c r="B529" s="3">
        <v>45831</v>
      </c>
      <c r="C529" s="1">
        <v>-459.4</v>
      </c>
      <c r="D529" t="s">
        <v>381</v>
      </c>
    </row>
    <row r="530" spans="1:4" ht="13.95" customHeight="1" x14ac:dyDescent="0.25">
      <c r="A530" t="s">
        <v>931</v>
      </c>
      <c r="B530" s="3">
        <v>45831</v>
      </c>
      <c r="C530" s="1">
        <v>-229.69</v>
      </c>
      <c r="D530" t="s">
        <v>381</v>
      </c>
    </row>
    <row r="531" spans="1:4" ht="13.95" customHeight="1" x14ac:dyDescent="0.25">
      <c r="A531" t="s">
        <v>932</v>
      </c>
      <c r="B531" s="3">
        <v>45831</v>
      </c>
      <c r="C531" s="1">
        <v>-459.4</v>
      </c>
      <c r="D531" t="s">
        <v>381</v>
      </c>
    </row>
    <row r="532" spans="1:4" ht="13.95" customHeight="1" x14ac:dyDescent="0.25">
      <c r="A532" t="s">
        <v>933</v>
      </c>
      <c r="B532" s="3">
        <v>45831</v>
      </c>
      <c r="C532" s="1">
        <v>-459.4</v>
      </c>
      <c r="D532" t="s">
        <v>381</v>
      </c>
    </row>
    <row r="533" spans="1:4" ht="13.95" customHeight="1" x14ac:dyDescent="0.25">
      <c r="A533" t="s">
        <v>934</v>
      </c>
      <c r="B533" s="3">
        <v>45831</v>
      </c>
      <c r="C533" s="1">
        <v>-459.4</v>
      </c>
      <c r="D533" t="s">
        <v>381</v>
      </c>
    </row>
    <row r="534" spans="1:4" ht="13.95" customHeight="1" x14ac:dyDescent="0.25">
      <c r="A534" t="s">
        <v>935</v>
      </c>
      <c r="B534" s="3">
        <v>45831</v>
      </c>
      <c r="C534" s="1">
        <v>-229.69</v>
      </c>
      <c r="D534" t="s">
        <v>381</v>
      </c>
    </row>
    <row r="535" spans="1:4" ht="13.95" customHeight="1" x14ac:dyDescent="0.25">
      <c r="A535" t="s">
        <v>936</v>
      </c>
      <c r="B535" s="3">
        <v>45831</v>
      </c>
      <c r="C535" s="1">
        <v>-172.28</v>
      </c>
      <c r="D535" t="s">
        <v>381</v>
      </c>
    </row>
    <row r="536" spans="1:4" ht="13.95" customHeight="1" x14ac:dyDescent="0.25">
      <c r="A536" t="s">
        <v>937</v>
      </c>
      <c r="B536" s="3">
        <v>45831</v>
      </c>
      <c r="C536" s="1">
        <v>-172.28</v>
      </c>
      <c r="D536" t="s">
        <v>381</v>
      </c>
    </row>
    <row r="537" spans="1:4" ht="13.95" customHeight="1" x14ac:dyDescent="0.25">
      <c r="A537" t="s">
        <v>938</v>
      </c>
      <c r="B537" s="3">
        <v>45831</v>
      </c>
      <c r="C537" s="1">
        <v>-229.69</v>
      </c>
      <c r="D537" t="s">
        <v>381</v>
      </c>
    </row>
    <row r="538" spans="1:4" ht="13.95" customHeight="1" x14ac:dyDescent="0.25">
      <c r="A538" t="s">
        <v>939</v>
      </c>
      <c r="B538" s="3">
        <v>45831</v>
      </c>
      <c r="C538" s="1">
        <v>-172.28</v>
      </c>
      <c r="D538" t="s">
        <v>381</v>
      </c>
    </row>
    <row r="539" spans="1:4" ht="13.95" customHeight="1" x14ac:dyDescent="0.25">
      <c r="A539" t="s">
        <v>940</v>
      </c>
      <c r="B539" s="3">
        <v>45831</v>
      </c>
      <c r="C539" s="1">
        <v>-459.4</v>
      </c>
      <c r="D539" t="s">
        <v>381</v>
      </c>
    </row>
    <row r="540" spans="1:4" ht="13.95" customHeight="1" x14ac:dyDescent="0.25">
      <c r="A540" t="s">
        <v>941</v>
      </c>
      <c r="B540" s="3">
        <v>45831</v>
      </c>
      <c r="C540" s="1">
        <v>-459.4</v>
      </c>
      <c r="D540" t="s">
        <v>381</v>
      </c>
    </row>
    <row r="541" spans="1:4" ht="13.95" customHeight="1" x14ac:dyDescent="0.25">
      <c r="A541" t="s">
        <v>942</v>
      </c>
      <c r="B541" s="3">
        <v>45831</v>
      </c>
      <c r="C541" s="1">
        <v>-1033.6400000000001</v>
      </c>
      <c r="D541" t="s">
        <v>381</v>
      </c>
    </row>
    <row r="542" spans="1:4" ht="13.95" customHeight="1" x14ac:dyDescent="0.25">
      <c r="A542" t="s">
        <v>943</v>
      </c>
      <c r="B542" s="3">
        <v>45831</v>
      </c>
      <c r="C542" s="1">
        <v>-172.28</v>
      </c>
      <c r="D542" t="s">
        <v>381</v>
      </c>
    </row>
    <row r="543" spans="1:4" ht="13.95" customHeight="1" x14ac:dyDescent="0.25">
      <c r="A543" t="s">
        <v>944</v>
      </c>
      <c r="B543" s="3">
        <v>45831</v>
      </c>
      <c r="C543" s="1">
        <v>-689.09</v>
      </c>
      <c r="D543" t="s">
        <v>381</v>
      </c>
    </row>
    <row r="544" spans="1:4" ht="13.95" customHeight="1" x14ac:dyDescent="0.25">
      <c r="A544" t="s">
        <v>945</v>
      </c>
      <c r="B544" s="3">
        <v>45831</v>
      </c>
      <c r="C544" s="1">
        <v>-459.4</v>
      </c>
      <c r="D544" t="s">
        <v>381</v>
      </c>
    </row>
    <row r="545" spans="1:4" ht="13.95" customHeight="1" x14ac:dyDescent="0.25">
      <c r="A545" t="s">
        <v>946</v>
      </c>
      <c r="B545" s="3">
        <v>45831</v>
      </c>
      <c r="C545" s="1">
        <v>-166.53</v>
      </c>
      <c r="D545" t="s">
        <v>381</v>
      </c>
    </row>
    <row r="546" spans="1:4" ht="13.95" customHeight="1" x14ac:dyDescent="0.25">
      <c r="A546" t="s">
        <v>947</v>
      </c>
      <c r="B546" s="3">
        <v>45831</v>
      </c>
      <c r="C546" s="1">
        <v>-459.4</v>
      </c>
      <c r="D546" t="s">
        <v>381</v>
      </c>
    </row>
    <row r="547" spans="1:4" ht="13.95" customHeight="1" x14ac:dyDescent="0.25">
      <c r="A547" t="s">
        <v>948</v>
      </c>
      <c r="B547" s="3">
        <v>45831</v>
      </c>
      <c r="C547" s="1">
        <v>-459.4</v>
      </c>
      <c r="D547" t="s">
        <v>381</v>
      </c>
    </row>
    <row r="548" spans="1:4" ht="13.95" customHeight="1" x14ac:dyDescent="0.25">
      <c r="A548" t="s">
        <v>949</v>
      </c>
      <c r="B548" s="3">
        <v>45831</v>
      </c>
      <c r="C548" s="1">
        <v>-459.4</v>
      </c>
      <c r="D548" t="s">
        <v>381</v>
      </c>
    </row>
    <row r="549" spans="1:4" ht="13.95" customHeight="1" x14ac:dyDescent="0.25">
      <c r="A549" t="s">
        <v>950</v>
      </c>
      <c r="B549" s="3">
        <v>45831</v>
      </c>
      <c r="C549" s="1">
        <v>-459.4</v>
      </c>
      <c r="D549" t="s">
        <v>381</v>
      </c>
    </row>
    <row r="550" spans="1:4" ht="13.95" customHeight="1" x14ac:dyDescent="0.25">
      <c r="A550" t="s">
        <v>951</v>
      </c>
      <c r="B550" s="3">
        <v>45831</v>
      </c>
      <c r="C550" s="1">
        <v>-172.28</v>
      </c>
      <c r="D550" t="s">
        <v>381</v>
      </c>
    </row>
    <row r="551" spans="1:4" ht="13.95" customHeight="1" x14ac:dyDescent="0.25">
      <c r="A551" t="s">
        <v>952</v>
      </c>
      <c r="B551" s="3">
        <v>45831</v>
      </c>
      <c r="C551" s="1">
        <v>-172.28</v>
      </c>
      <c r="D551" t="s">
        <v>381</v>
      </c>
    </row>
    <row r="552" spans="1:4" ht="13.95" customHeight="1" x14ac:dyDescent="0.25">
      <c r="A552" t="s">
        <v>953</v>
      </c>
      <c r="B552" s="3">
        <v>45831</v>
      </c>
      <c r="C552" s="1">
        <v>-459.4</v>
      </c>
      <c r="D552" t="s">
        <v>381</v>
      </c>
    </row>
    <row r="553" spans="1:4" ht="13.95" customHeight="1" x14ac:dyDescent="0.25">
      <c r="A553" t="s">
        <v>954</v>
      </c>
      <c r="B553" s="3">
        <v>45831</v>
      </c>
      <c r="C553" s="1">
        <v>-459.4</v>
      </c>
      <c r="D553" t="s">
        <v>381</v>
      </c>
    </row>
    <row r="554" spans="1:4" ht="13.95" customHeight="1" x14ac:dyDescent="0.25">
      <c r="A554" t="s">
        <v>955</v>
      </c>
      <c r="B554" s="3">
        <v>45831</v>
      </c>
      <c r="C554" s="1">
        <v>-459.4</v>
      </c>
      <c r="D554" t="s">
        <v>381</v>
      </c>
    </row>
    <row r="555" spans="1:4" ht="13.95" customHeight="1" x14ac:dyDescent="0.25">
      <c r="A555" t="s">
        <v>956</v>
      </c>
      <c r="B555" s="3">
        <v>45831</v>
      </c>
      <c r="C555" s="1">
        <v>-436.42</v>
      </c>
      <c r="D555" t="s">
        <v>381</v>
      </c>
    </row>
    <row r="556" spans="1:4" ht="13.95" customHeight="1" x14ac:dyDescent="0.25">
      <c r="A556" t="s">
        <v>957</v>
      </c>
      <c r="B556" s="3">
        <v>45831</v>
      </c>
      <c r="C556" s="1">
        <v>-321.57</v>
      </c>
      <c r="D556" t="s">
        <v>381</v>
      </c>
    </row>
    <row r="557" spans="1:4" ht="13.95" customHeight="1" x14ac:dyDescent="0.25">
      <c r="A557" t="s">
        <v>958</v>
      </c>
      <c r="B557" s="3">
        <v>45831</v>
      </c>
      <c r="C557" s="1">
        <v>-459.4</v>
      </c>
      <c r="D557" t="s">
        <v>381</v>
      </c>
    </row>
    <row r="558" spans="1:4" ht="13.95" customHeight="1" x14ac:dyDescent="0.25">
      <c r="A558" t="s">
        <v>959</v>
      </c>
      <c r="B558" s="3">
        <v>45831</v>
      </c>
      <c r="C558" s="1">
        <v>-229.69</v>
      </c>
      <c r="D558" t="s">
        <v>381</v>
      </c>
    </row>
    <row r="559" spans="1:4" ht="13.95" customHeight="1" x14ac:dyDescent="0.25">
      <c r="A559" t="s">
        <v>960</v>
      </c>
      <c r="B559" s="3">
        <v>45831</v>
      </c>
      <c r="C559" s="1">
        <v>-166.53</v>
      </c>
      <c r="D559" t="s">
        <v>381</v>
      </c>
    </row>
    <row r="560" spans="1:4" ht="13.95" customHeight="1" x14ac:dyDescent="0.25">
      <c r="A560" t="s">
        <v>961</v>
      </c>
      <c r="B560" s="3">
        <v>45831</v>
      </c>
      <c r="C560" s="1">
        <v>-574.25</v>
      </c>
      <c r="D560" t="s">
        <v>381</v>
      </c>
    </row>
    <row r="561" spans="1:4" ht="13.95" customHeight="1" x14ac:dyDescent="0.25">
      <c r="A561" t="s">
        <v>962</v>
      </c>
      <c r="B561" s="3">
        <v>45831</v>
      </c>
      <c r="C561" s="1">
        <v>-172.28</v>
      </c>
      <c r="D561" t="s">
        <v>381</v>
      </c>
    </row>
    <row r="562" spans="1:4" ht="13.95" customHeight="1" x14ac:dyDescent="0.25">
      <c r="A562" t="s">
        <v>963</v>
      </c>
      <c r="B562" s="3">
        <v>45831</v>
      </c>
      <c r="C562" s="1">
        <v>-459.4</v>
      </c>
      <c r="D562" t="s">
        <v>381</v>
      </c>
    </row>
    <row r="563" spans="1:4" ht="13.95" customHeight="1" x14ac:dyDescent="0.25">
      <c r="A563" t="s">
        <v>964</v>
      </c>
      <c r="B563" s="3">
        <v>45831</v>
      </c>
      <c r="C563" s="1">
        <v>-172.28</v>
      </c>
      <c r="D563" t="s">
        <v>381</v>
      </c>
    </row>
    <row r="564" spans="1:4" ht="13.95" customHeight="1" x14ac:dyDescent="0.25">
      <c r="A564" t="s">
        <v>965</v>
      </c>
      <c r="B564" s="3">
        <v>45831</v>
      </c>
      <c r="C564" s="1">
        <v>-229.69</v>
      </c>
      <c r="D564" t="s">
        <v>381</v>
      </c>
    </row>
    <row r="565" spans="1:4" ht="13.95" customHeight="1" x14ac:dyDescent="0.25">
      <c r="A565" t="s">
        <v>966</v>
      </c>
      <c r="B565" s="3">
        <v>45831</v>
      </c>
      <c r="C565" s="1">
        <v>-459.4</v>
      </c>
      <c r="D565" t="s">
        <v>381</v>
      </c>
    </row>
    <row r="566" spans="1:4" ht="13.95" customHeight="1" x14ac:dyDescent="0.25">
      <c r="A566" t="s">
        <v>967</v>
      </c>
      <c r="B566" s="3">
        <v>45831</v>
      </c>
      <c r="C566" s="1">
        <v>-459.4</v>
      </c>
      <c r="D566" t="s">
        <v>381</v>
      </c>
    </row>
    <row r="567" spans="1:4" ht="13.95" customHeight="1" x14ac:dyDescent="0.25">
      <c r="A567" t="s">
        <v>968</v>
      </c>
      <c r="B567" s="3">
        <v>45831</v>
      </c>
      <c r="C567" s="1">
        <v>-459.4</v>
      </c>
      <c r="D567" t="s">
        <v>381</v>
      </c>
    </row>
    <row r="568" spans="1:4" ht="13.95" customHeight="1" x14ac:dyDescent="0.25">
      <c r="A568" t="s">
        <v>969</v>
      </c>
      <c r="B568" s="3">
        <v>45831</v>
      </c>
      <c r="C568" s="1">
        <v>-459.4</v>
      </c>
      <c r="D568" t="s">
        <v>381</v>
      </c>
    </row>
    <row r="569" spans="1:4" ht="13.95" customHeight="1" x14ac:dyDescent="0.25">
      <c r="A569" t="s">
        <v>970</v>
      </c>
      <c r="B569" s="3">
        <v>45831</v>
      </c>
      <c r="C569" s="1">
        <v>-172.28</v>
      </c>
      <c r="D569" t="s">
        <v>381</v>
      </c>
    </row>
    <row r="570" spans="1:4" ht="13.95" customHeight="1" x14ac:dyDescent="0.25">
      <c r="A570" t="s">
        <v>971</v>
      </c>
      <c r="B570" s="3">
        <v>45831</v>
      </c>
      <c r="C570" s="1">
        <v>-459.4</v>
      </c>
      <c r="D570" t="s">
        <v>381</v>
      </c>
    </row>
    <row r="571" spans="1:4" ht="13.95" customHeight="1" x14ac:dyDescent="0.25">
      <c r="A571" t="s">
        <v>972</v>
      </c>
      <c r="B571" s="3">
        <v>45831</v>
      </c>
      <c r="C571" s="1">
        <v>-459.4</v>
      </c>
      <c r="D571" t="s">
        <v>381</v>
      </c>
    </row>
    <row r="572" spans="1:4" ht="13.95" customHeight="1" x14ac:dyDescent="0.25">
      <c r="A572" t="s">
        <v>973</v>
      </c>
      <c r="B572" s="3">
        <v>45831</v>
      </c>
      <c r="C572" s="1">
        <v>-172.28</v>
      </c>
      <c r="D572" t="s">
        <v>381</v>
      </c>
    </row>
    <row r="573" spans="1:4" ht="13.95" customHeight="1" x14ac:dyDescent="0.25">
      <c r="A573" t="s">
        <v>974</v>
      </c>
      <c r="B573" s="3">
        <v>45831</v>
      </c>
      <c r="C573" s="1">
        <v>-459.4</v>
      </c>
      <c r="D573" t="s">
        <v>381</v>
      </c>
    </row>
    <row r="574" spans="1:4" ht="13.95" customHeight="1" x14ac:dyDescent="0.25">
      <c r="A574" t="s">
        <v>975</v>
      </c>
      <c r="B574" s="3">
        <v>45831</v>
      </c>
      <c r="C574" s="1">
        <v>-459.4</v>
      </c>
      <c r="D574" t="s">
        <v>381</v>
      </c>
    </row>
    <row r="575" spans="1:4" ht="13.95" customHeight="1" x14ac:dyDescent="0.25">
      <c r="A575" t="s">
        <v>976</v>
      </c>
      <c r="B575" s="3">
        <v>45831</v>
      </c>
      <c r="C575" s="1">
        <v>-459.4</v>
      </c>
      <c r="D575" t="s">
        <v>381</v>
      </c>
    </row>
    <row r="576" spans="1:4" ht="13.95" customHeight="1" x14ac:dyDescent="0.25">
      <c r="A576" t="s">
        <v>977</v>
      </c>
      <c r="B576" s="3">
        <v>45831</v>
      </c>
      <c r="C576" s="1">
        <v>-574.25</v>
      </c>
      <c r="D576" t="s">
        <v>381</v>
      </c>
    </row>
    <row r="577" spans="1:4" ht="13.95" customHeight="1" x14ac:dyDescent="0.25">
      <c r="A577" t="s">
        <v>978</v>
      </c>
      <c r="B577" s="3">
        <v>45831</v>
      </c>
      <c r="C577" s="1">
        <v>-459.4</v>
      </c>
      <c r="D577" t="s">
        <v>381</v>
      </c>
    </row>
    <row r="578" spans="1:4" ht="13.95" customHeight="1" x14ac:dyDescent="0.25">
      <c r="A578" t="s">
        <v>979</v>
      </c>
      <c r="B578" s="3">
        <v>45831</v>
      </c>
      <c r="C578" s="1">
        <v>-172.28</v>
      </c>
      <c r="D578" t="s">
        <v>381</v>
      </c>
    </row>
    <row r="579" spans="1:4" ht="13.95" customHeight="1" x14ac:dyDescent="0.25">
      <c r="A579" t="s">
        <v>980</v>
      </c>
      <c r="B579" s="3">
        <v>45831</v>
      </c>
      <c r="C579" s="1">
        <v>-229.69</v>
      </c>
      <c r="D579" t="s">
        <v>381</v>
      </c>
    </row>
    <row r="580" spans="1:4" ht="13.95" customHeight="1" x14ac:dyDescent="0.25">
      <c r="A580" t="s">
        <v>981</v>
      </c>
      <c r="B580" s="3">
        <v>45831</v>
      </c>
      <c r="C580" s="1">
        <v>-172.28</v>
      </c>
      <c r="D580" t="s">
        <v>381</v>
      </c>
    </row>
    <row r="581" spans="1:4" ht="13.95" customHeight="1" x14ac:dyDescent="0.25">
      <c r="A581" t="s">
        <v>982</v>
      </c>
      <c r="B581" s="3">
        <v>45831</v>
      </c>
      <c r="C581" s="1">
        <v>-229.69</v>
      </c>
      <c r="D581" t="s">
        <v>381</v>
      </c>
    </row>
    <row r="582" spans="1:4" ht="13.95" customHeight="1" x14ac:dyDescent="0.25">
      <c r="A582" t="s">
        <v>983</v>
      </c>
      <c r="B582" s="3">
        <v>45831</v>
      </c>
      <c r="C582" s="1">
        <v>-166.53</v>
      </c>
      <c r="D582" t="s">
        <v>381</v>
      </c>
    </row>
    <row r="583" spans="1:4" ht="13.95" customHeight="1" x14ac:dyDescent="0.25">
      <c r="A583" t="s">
        <v>984</v>
      </c>
      <c r="B583" s="3">
        <v>45831</v>
      </c>
      <c r="C583" s="1">
        <v>-172.28</v>
      </c>
      <c r="D583" t="s">
        <v>381</v>
      </c>
    </row>
    <row r="584" spans="1:4" ht="13.95" customHeight="1" x14ac:dyDescent="0.25">
      <c r="A584" t="s">
        <v>985</v>
      </c>
      <c r="B584" s="3">
        <v>45831</v>
      </c>
      <c r="C584" s="1">
        <v>-172.28</v>
      </c>
      <c r="D584" t="s">
        <v>381</v>
      </c>
    </row>
    <row r="585" spans="1:4" ht="13.95" customHeight="1" x14ac:dyDescent="0.25">
      <c r="A585" t="s">
        <v>986</v>
      </c>
      <c r="B585" s="3">
        <v>45831</v>
      </c>
      <c r="C585" s="1">
        <v>-459.4</v>
      </c>
      <c r="D585" t="s">
        <v>381</v>
      </c>
    </row>
    <row r="586" spans="1:4" ht="13.95" customHeight="1" x14ac:dyDescent="0.25">
      <c r="A586" t="s">
        <v>987</v>
      </c>
      <c r="B586" s="3">
        <v>45831</v>
      </c>
      <c r="C586" s="1">
        <v>-229.69</v>
      </c>
      <c r="D586" t="s">
        <v>381</v>
      </c>
    </row>
    <row r="587" spans="1:4" ht="13.95" customHeight="1" x14ac:dyDescent="0.25">
      <c r="A587" t="s">
        <v>988</v>
      </c>
      <c r="B587" s="3">
        <v>45831</v>
      </c>
      <c r="C587" s="1">
        <v>-459.4</v>
      </c>
      <c r="D587" t="s">
        <v>381</v>
      </c>
    </row>
    <row r="588" spans="1:4" ht="13.95" customHeight="1" x14ac:dyDescent="0.25">
      <c r="A588" t="s">
        <v>989</v>
      </c>
      <c r="B588" s="3">
        <v>45831</v>
      </c>
      <c r="C588" s="1">
        <v>-172.28</v>
      </c>
      <c r="D588" t="s">
        <v>381</v>
      </c>
    </row>
    <row r="589" spans="1:4" ht="13.95" customHeight="1" x14ac:dyDescent="0.25">
      <c r="A589" t="s">
        <v>990</v>
      </c>
      <c r="B589" s="3">
        <v>45831</v>
      </c>
      <c r="C589" s="1">
        <v>-459.4</v>
      </c>
      <c r="D589" t="s">
        <v>381</v>
      </c>
    </row>
    <row r="590" spans="1:4" ht="13.95" customHeight="1" x14ac:dyDescent="0.25">
      <c r="A590" t="s">
        <v>991</v>
      </c>
      <c r="B590" s="3">
        <v>45831</v>
      </c>
      <c r="C590" s="1">
        <v>-459.4</v>
      </c>
      <c r="D590" t="s">
        <v>381</v>
      </c>
    </row>
    <row r="591" spans="1:4" ht="13.95" customHeight="1" x14ac:dyDescent="0.25">
      <c r="A591" t="s">
        <v>992</v>
      </c>
      <c r="B591" s="3">
        <v>45831</v>
      </c>
      <c r="C591" s="1">
        <v>-229.69</v>
      </c>
      <c r="D591" t="s">
        <v>381</v>
      </c>
    </row>
    <row r="592" spans="1:4" ht="13.95" customHeight="1" x14ac:dyDescent="0.25">
      <c r="A592" t="s">
        <v>993</v>
      </c>
      <c r="B592" s="3">
        <v>45831</v>
      </c>
      <c r="C592" s="1">
        <v>-459.4</v>
      </c>
      <c r="D592" t="s">
        <v>381</v>
      </c>
    </row>
    <row r="593" spans="1:4" ht="13.95" customHeight="1" x14ac:dyDescent="0.25">
      <c r="A593" t="s">
        <v>994</v>
      </c>
      <c r="B593" s="3">
        <v>45831</v>
      </c>
      <c r="C593" s="1">
        <v>-229.69</v>
      </c>
      <c r="D593" t="s">
        <v>381</v>
      </c>
    </row>
    <row r="594" spans="1:4" ht="13.95" customHeight="1" x14ac:dyDescent="0.25">
      <c r="A594" t="s">
        <v>995</v>
      </c>
      <c r="B594" s="3">
        <v>45831</v>
      </c>
      <c r="C594" s="1">
        <v>-229.69</v>
      </c>
      <c r="D594" t="s">
        <v>381</v>
      </c>
    </row>
    <row r="595" spans="1:4" ht="13.95" customHeight="1" x14ac:dyDescent="0.25">
      <c r="A595" t="s">
        <v>996</v>
      </c>
      <c r="B595" s="3">
        <v>45831</v>
      </c>
      <c r="C595" s="1">
        <v>-459.4</v>
      </c>
      <c r="D595" t="s">
        <v>381</v>
      </c>
    </row>
    <row r="596" spans="1:4" ht="13.95" customHeight="1" x14ac:dyDescent="0.25">
      <c r="A596" t="s">
        <v>997</v>
      </c>
      <c r="B596" s="3">
        <v>45831</v>
      </c>
      <c r="C596" s="1">
        <v>-229.69</v>
      </c>
      <c r="D596" t="s">
        <v>381</v>
      </c>
    </row>
    <row r="597" spans="1:4" ht="13.95" customHeight="1" x14ac:dyDescent="0.25">
      <c r="A597" t="s">
        <v>998</v>
      </c>
      <c r="B597" s="3">
        <v>45831</v>
      </c>
      <c r="C597" s="1">
        <v>-229.69</v>
      </c>
      <c r="D597" t="s">
        <v>381</v>
      </c>
    </row>
    <row r="598" spans="1:4" ht="13.95" customHeight="1" x14ac:dyDescent="0.25">
      <c r="A598" t="s">
        <v>999</v>
      </c>
      <c r="B598" s="3">
        <v>45831</v>
      </c>
      <c r="C598" s="1">
        <v>-459.4</v>
      </c>
      <c r="D598" t="s">
        <v>381</v>
      </c>
    </row>
    <row r="599" spans="1:4" ht="13.95" customHeight="1" x14ac:dyDescent="0.25">
      <c r="A599" t="s">
        <v>1000</v>
      </c>
      <c r="B599" s="3">
        <v>45831</v>
      </c>
      <c r="C599" s="1">
        <v>-229.69</v>
      </c>
      <c r="D599" t="s">
        <v>381</v>
      </c>
    </row>
    <row r="600" spans="1:4" ht="13.95" customHeight="1" x14ac:dyDescent="0.25">
      <c r="A600" t="s">
        <v>1001</v>
      </c>
      <c r="B600" s="3">
        <v>45831</v>
      </c>
      <c r="C600" s="1">
        <v>-229.69</v>
      </c>
      <c r="D600" t="s">
        <v>381</v>
      </c>
    </row>
    <row r="601" spans="1:4" ht="13.95" customHeight="1" x14ac:dyDescent="0.25">
      <c r="A601" t="s">
        <v>1002</v>
      </c>
      <c r="B601" s="3">
        <v>45831</v>
      </c>
      <c r="C601" s="1">
        <v>-459.4</v>
      </c>
      <c r="D601" t="s">
        <v>381</v>
      </c>
    </row>
    <row r="602" spans="1:4" ht="13.95" customHeight="1" x14ac:dyDescent="0.25">
      <c r="A602" t="s">
        <v>1003</v>
      </c>
      <c r="B602" s="3">
        <v>45831</v>
      </c>
      <c r="C602" s="1">
        <v>-459.4</v>
      </c>
      <c r="D602" t="s">
        <v>381</v>
      </c>
    </row>
    <row r="603" spans="1:4" ht="13.95" customHeight="1" x14ac:dyDescent="0.25">
      <c r="A603" t="s">
        <v>1004</v>
      </c>
      <c r="B603" s="3">
        <v>45831</v>
      </c>
      <c r="C603" s="1">
        <v>-172.28</v>
      </c>
      <c r="D603" t="s">
        <v>381</v>
      </c>
    </row>
    <row r="604" spans="1:4" ht="13.95" customHeight="1" x14ac:dyDescent="0.25">
      <c r="A604" t="s">
        <v>1005</v>
      </c>
      <c r="B604" s="3">
        <v>45831</v>
      </c>
      <c r="C604" s="1">
        <v>-459.4</v>
      </c>
      <c r="D604" t="s">
        <v>381</v>
      </c>
    </row>
    <row r="605" spans="1:4" ht="13.95" customHeight="1" x14ac:dyDescent="0.25">
      <c r="A605" t="s">
        <v>1006</v>
      </c>
      <c r="B605" s="3">
        <v>45831</v>
      </c>
      <c r="C605" s="1">
        <v>-803.94</v>
      </c>
      <c r="D605" t="s">
        <v>381</v>
      </c>
    </row>
    <row r="606" spans="1:4" ht="13.95" customHeight="1" x14ac:dyDescent="0.25">
      <c r="A606" t="s">
        <v>1007</v>
      </c>
      <c r="B606" s="3">
        <v>45831</v>
      </c>
      <c r="C606" s="1">
        <v>-172.28</v>
      </c>
      <c r="D606" t="s">
        <v>381</v>
      </c>
    </row>
    <row r="607" spans="1:4" ht="13.95" customHeight="1" x14ac:dyDescent="0.25">
      <c r="A607" t="s">
        <v>1008</v>
      </c>
      <c r="B607" s="3">
        <v>45831</v>
      </c>
      <c r="C607" s="1">
        <v>-459.4</v>
      </c>
      <c r="D607" t="s">
        <v>381</v>
      </c>
    </row>
    <row r="608" spans="1:4" ht="13.95" customHeight="1" x14ac:dyDescent="0.25">
      <c r="A608" t="s">
        <v>1009</v>
      </c>
      <c r="B608" s="3">
        <v>45831</v>
      </c>
      <c r="C608" s="1">
        <v>-172.28</v>
      </c>
      <c r="D608" t="s">
        <v>381</v>
      </c>
    </row>
    <row r="609" spans="1:4" ht="13.95" customHeight="1" x14ac:dyDescent="0.25">
      <c r="A609" t="s">
        <v>1010</v>
      </c>
      <c r="B609" s="3">
        <v>45831</v>
      </c>
      <c r="C609" s="1">
        <v>-459.4</v>
      </c>
      <c r="D609" t="s">
        <v>381</v>
      </c>
    </row>
    <row r="610" spans="1:4" ht="13.95" customHeight="1" x14ac:dyDescent="0.25">
      <c r="A610" t="s">
        <v>1011</v>
      </c>
      <c r="B610" s="3">
        <v>45831</v>
      </c>
      <c r="C610" s="1">
        <v>-172.28</v>
      </c>
      <c r="D610" t="s">
        <v>381</v>
      </c>
    </row>
    <row r="611" spans="1:4" ht="13.95" customHeight="1" x14ac:dyDescent="0.25">
      <c r="A611" t="s">
        <v>1012</v>
      </c>
      <c r="B611" s="3">
        <v>45831</v>
      </c>
      <c r="C611" s="1">
        <v>-172.27</v>
      </c>
      <c r="D611" t="s">
        <v>381</v>
      </c>
    </row>
    <row r="612" spans="1:4" ht="13.95" customHeight="1" x14ac:dyDescent="0.25">
      <c r="A612" t="s">
        <v>1013</v>
      </c>
      <c r="B612" s="3">
        <v>45831</v>
      </c>
      <c r="C612" s="1">
        <v>-459.4</v>
      </c>
      <c r="D612" t="s">
        <v>381</v>
      </c>
    </row>
    <row r="613" spans="1:4" ht="13.95" customHeight="1" x14ac:dyDescent="0.25">
      <c r="A613" t="s">
        <v>1014</v>
      </c>
      <c r="B613" s="3">
        <v>45831</v>
      </c>
      <c r="C613" s="1">
        <v>-459.4</v>
      </c>
      <c r="D613" t="s">
        <v>381</v>
      </c>
    </row>
    <row r="614" spans="1:4" ht="13.95" customHeight="1" x14ac:dyDescent="0.25">
      <c r="A614" t="s">
        <v>1015</v>
      </c>
      <c r="B614" s="3">
        <v>45831</v>
      </c>
      <c r="C614" s="1">
        <v>-172.28</v>
      </c>
      <c r="D614" t="s">
        <v>381</v>
      </c>
    </row>
    <row r="615" spans="1:4" ht="13.95" customHeight="1" x14ac:dyDescent="0.25">
      <c r="A615" t="s">
        <v>1016</v>
      </c>
      <c r="B615" s="3">
        <v>45831</v>
      </c>
      <c r="C615" s="1">
        <v>-206.73</v>
      </c>
      <c r="D615" t="s">
        <v>381</v>
      </c>
    </row>
    <row r="616" spans="1:4" ht="13.95" customHeight="1" x14ac:dyDescent="0.25">
      <c r="A616" t="s">
        <v>1017</v>
      </c>
      <c r="B616" s="3">
        <v>45831</v>
      </c>
      <c r="C616" s="1">
        <v>-803.94</v>
      </c>
      <c r="D616" t="s">
        <v>381</v>
      </c>
    </row>
    <row r="617" spans="1:4" ht="13.95" customHeight="1" x14ac:dyDescent="0.25">
      <c r="A617" t="s">
        <v>1018</v>
      </c>
      <c r="B617" s="3">
        <v>45831</v>
      </c>
      <c r="C617" s="1">
        <v>-172.28</v>
      </c>
      <c r="D617" t="s">
        <v>381</v>
      </c>
    </row>
    <row r="618" spans="1:4" ht="13.95" customHeight="1" x14ac:dyDescent="0.25">
      <c r="A618" t="s">
        <v>1019</v>
      </c>
      <c r="B618" s="3">
        <v>45831</v>
      </c>
      <c r="C618" s="1">
        <v>-229.69</v>
      </c>
      <c r="D618" t="s">
        <v>381</v>
      </c>
    </row>
    <row r="619" spans="1:4" ht="13.95" customHeight="1" x14ac:dyDescent="0.25">
      <c r="A619" t="s">
        <v>1020</v>
      </c>
      <c r="B619" s="3">
        <v>45831</v>
      </c>
      <c r="C619" s="1">
        <v>-459.4</v>
      </c>
      <c r="D619" t="s">
        <v>381</v>
      </c>
    </row>
    <row r="620" spans="1:4" ht="13.95" customHeight="1" x14ac:dyDescent="0.25">
      <c r="A620" t="s">
        <v>1021</v>
      </c>
      <c r="B620" s="3">
        <v>45831</v>
      </c>
      <c r="C620" s="1">
        <v>-229.69</v>
      </c>
      <c r="D620" t="s">
        <v>381</v>
      </c>
    </row>
    <row r="621" spans="1:4" ht="13.95" customHeight="1" x14ac:dyDescent="0.25">
      <c r="A621" t="s">
        <v>1022</v>
      </c>
      <c r="B621" s="3">
        <v>45831</v>
      </c>
      <c r="C621" s="1">
        <v>-631.66999999999996</v>
      </c>
      <c r="D621" t="s">
        <v>381</v>
      </c>
    </row>
    <row r="622" spans="1:4" ht="13.95" customHeight="1" x14ac:dyDescent="0.25">
      <c r="A622" t="s">
        <v>1023</v>
      </c>
      <c r="B622" s="3">
        <v>45831</v>
      </c>
      <c r="C622" s="1">
        <v>-574.25</v>
      </c>
      <c r="D622" t="s">
        <v>381</v>
      </c>
    </row>
    <row r="623" spans="1:4" ht="13.95" customHeight="1" x14ac:dyDescent="0.25">
      <c r="A623" t="s">
        <v>1024</v>
      </c>
      <c r="B623" s="3">
        <v>45831</v>
      </c>
      <c r="C623" s="1">
        <v>-172.28</v>
      </c>
      <c r="D623" t="s">
        <v>381</v>
      </c>
    </row>
    <row r="624" spans="1:4" ht="13.95" customHeight="1" x14ac:dyDescent="0.25">
      <c r="A624" t="s">
        <v>1025</v>
      </c>
      <c r="B624" s="3">
        <v>45831</v>
      </c>
      <c r="C624" s="1">
        <v>-229.69</v>
      </c>
      <c r="D624" t="s">
        <v>381</v>
      </c>
    </row>
    <row r="625" spans="1:4" ht="13.95" customHeight="1" x14ac:dyDescent="0.25">
      <c r="A625" t="s">
        <v>1026</v>
      </c>
      <c r="B625" s="3">
        <v>45831</v>
      </c>
      <c r="C625" s="1">
        <v>-574.25</v>
      </c>
      <c r="D625" t="s">
        <v>381</v>
      </c>
    </row>
    <row r="626" spans="1:4" ht="13.95" customHeight="1" x14ac:dyDescent="0.25">
      <c r="A626" t="s">
        <v>1027</v>
      </c>
      <c r="B626" s="3">
        <v>45831</v>
      </c>
      <c r="C626" s="1">
        <v>-229.69</v>
      </c>
      <c r="D626" t="s">
        <v>381</v>
      </c>
    </row>
    <row r="627" spans="1:4" ht="13.95" customHeight="1" x14ac:dyDescent="0.25">
      <c r="A627" t="s">
        <v>1028</v>
      </c>
      <c r="B627" s="3">
        <v>45831</v>
      </c>
      <c r="C627" s="1">
        <v>-229.69</v>
      </c>
      <c r="D627" t="s">
        <v>381</v>
      </c>
    </row>
    <row r="628" spans="1:4" ht="13.95" customHeight="1" x14ac:dyDescent="0.25">
      <c r="A628" t="s">
        <v>1029</v>
      </c>
      <c r="B628" s="3">
        <v>45831</v>
      </c>
      <c r="C628" s="1">
        <v>-631.66999999999996</v>
      </c>
      <c r="D628" t="s">
        <v>381</v>
      </c>
    </row>
    <row r="629" spans="1:4" ht="13.95" customHeight="1" x14ac:dyDescent="0.25">
      <c r="A629" t="s">
        <v>1030</v>
      </c>
      <c r="B629" s="3">
        <v>45831</v>
      </c>
      <c r="C629" s="1">
        <v>-172.28</v>
      </c>
      <c r="D629" t="s">
        <v>381</v>
      </c>
    </row>
    <row r="630" spans="1:4" ht="13.95" customHeight="1" x14ac:dyDescent="0.25">
      <c r="A630" t="s">
        <v>1031</v>
      </c>
      <c r="B630" s="3">
        <v>45831</v>
      </c>
      <c r="C630" s="1">
        <v>-166.53</v>
      </c>
      <c r="D630" t="s">
        <v>381</v>
      </c>
    </row>
    <row r="631" spans="1:4" ht="13.95" customHeight="1" x14ac:dyDescent="0.25">
      <c r="A631" t="s">
        <v>1032</v>
      </c>
      <c r="B631" s="3">
        <v>45831</v>
      </c>
      <c r="C631" s="1">
        <v>-459.4</v>
      </c>
      <c r="D631" t="s">
        <v>381</v>
      </c>
    </row>
    <row r="632" spans="1:4" ht="13.95" customHeight="1" x14ac:dyDescent="0.25">
      <c r="A632" t="s">
        <v>1033</v>
      </c>
      <c r="B632" s="3">
        <v>45831</v>
      </c>
      <c r="C632" s="1">
        <v>-459.4</v>
      </c>
      <c r="D632" t="s">
        <v>381</v>
      </c>
    </row>
    <row r="633" spans="1:4" ht="13.95" customHeight="1" x14ac:dyDescent="0.25">
      <c r="A633" t="s">
        <v>1034</v>
      </c>
      <c r="B633" s="3">
        <v>45831</v>
      </c>
      <c r="C633" s="1">
        <v>-229.69</v>
      </c>
      <c r="D633" t="s">
        <v>381</v>
      </c>
    </row>
    <row r="634" spans="1:4" ht="13.95" customHeight="1" x14ac:dyDescent="0.25">
      <c r="A634" t="s">
        <v>1035</v>
      </c>
      <c r="B634" s="3">
        <v>45831</v>
      </c>
      <c r="C634" s="1">
        <v>-574.25</v>
      </c>
      <c r="D634" t="s">
        <v>381</v>
      </c>
    </row>
    <row r="635" spans="1:4" ht="13.95" customHeight="1" x14ac:dyDescent="0.25">
      <c r="A635" t="s">
        <v>1036</v>
      </c>
      <c r="B635" s="3">
        <v>45831</v>
      </c>
      <c r="C635" s="1">
        <v>-172.28</v>
      </c>
      <c r="D635" t="s">
        <v>381</v>
      </c>
    </row>
    <row r="636" spans="1:4" ht="13.95" customHeight="1" x14ac:dyDescent="0.25">
      <c r="A636" t="s">
        <v>1037</v>
      </c>
      <c r="B636" s="3">
        <v>45831</v>
      </c>
      <c r="C636" s="1">
        <v>-206.73</v>
      </c>
      <c r="D636" t="s">
        <v>381</v>
      </c>
    </row>
    <row r="637" spans="1:4" ht="13.95" customHeight="1" x14ac:dyDescent="0.25">
      <c r="A637" t="s">
        <v>1038</v>
      </c>
      <c r="B637" s="3">
        <v>45831</v>
      </c>
      <c r="C637" s="1">
        <v>-206.73</v>
      </c>
      <c r="D637" t="s">
        <v>381</v>
      </c>
    </row>
    <row r="638" spans="1:4" ht="13.95" customHeight="1" x14ac:dyDescent="0.25">
      <c r="A638" t="s">
        <v>1039</v>
      </c>
      <c r="B638" s="3">
        <v>45831</v>
      </c>
      <c r="C638" s="1">
        <v>-1917.97</v>
      </c>
      <c r="D638" t="s">
        <v>381</v>
      </c>
    </row>
    <row r="639" spans="1:4" ht="13.95" customHeight="1" x14ac:dyDescent="0.25">
      <c r="A639" t="s">
        <v>1040</v>
      </c>
      <c r="B639" s="3">
        <v>45831</v>
      </c>
      <c r="C639" s="1">
        <v>-574.25</v>
      </c>
      <c r="D639" t="s">
        <v>381</v>
      </c>
    </row>
    <row r="640" spans="1:4" ht="13.95" customHeight="1" x14ac:dyDescent="0.25">
      <c r="A640" t="s">
        <v>1041</v>
      </c>
      <c r="B640" s="3">
        <v>45831</v>
      </c>
      <c r="C640" s="1">
        <v>-459.4</v>
      </c>
      <c r="D640" t="s">
        <v>381</v>
      </c>
    </row>
    <row r="641" spans="1:4" ht="13.95" customHeight="1" x14ac:dyDescent="0.25">
      <c r="A641" t="s">
        <v>1042</v>
      </c>
      <c r="B641" s="3">
        <v>45831</v>
      </c>
      <c r="C641" s="1">
        <v>-459.4</v>
      </c>
      <c r="D641" t="s">
        <v>381</v>
      </c>
    </row>
    <row r="642" spans="1:4" ht="13.95" customHeight="1" x14ac:dyDescent="0.25">
      <c r="A642" t="s">
        <v>1043</v>
      </c>
      <c r="B642" s="3">
        <v>45831</v>
      </c>
      <c r="C642" s="1">
        <v>-459.4</v>
      </c>
      <c r="D642" t="s">
        <v>381</v>
      </c>
    </row>
    <row r="643" spans="1:4" ht="13.95" customHeight="1" x14ac:dyDescent="0.25">
      <c r="A643" t="s">
        <v>1044</v>
      </c>
      <c r="B643" s="3">
        <v>45831</v>
      </c>
      <c r="C643" s="1">
        <v>-574.25</v>
      </c>
      <c r="D643" t="s">
        <v>381</v>
      </c>
    </row>
    <row r="644" spans="1:4" ht="13.95" customHeight="1" x14ac:dyDescent="0.25">
      <c r="A644" t="s">
        <v>1045</v>
      </c>
      <c r="B644" s="3">
        <v>45831</v>
      </c>
      <c r="C644" s="1">
        <v>-459.4</v>
      </c>
      <c r="D644" t="s">
        <v>381</v>
      </c>
    </row>
    <row r="645" spans="1:4" ht="13.95" customHeight="1" x14ac:dyDescent="0.25">
      <c r="A645" t="s">
        <v>1046</v>
      </c>
      <c r="B645" s="3">
        <v>45831</v>
      </c>
      <c r="C645" s="1">
        <v>-803.94</v>
      </c>
      <c r="D645" t="s">
        <v>381</v>
      </c>
    </row>
    <row r="646" spans="1:4" ht="13.95" customHeight="1" x14ac:dyDescent="0.25">
      <c r="A646" t="s">
        <v>1047</v>
      </c>
      <c r="B646" s="3">
        <v>45831</v>
      </c>
      <c r="C646" s="1">
        <v>-229.69</v>
      </c>
      <c r="D646" t="s">
        <v>381</v>
      </c>
    </row>
    <row r="647" spans="1:4" ht="13.95" customHeight="1" x14ac:dyDescent="0.25">
      <c r="A647" t="s">
        <v>1048</v>
      </c>
      <c r="B647" s="3">
        <v>45831</v>
      </c>
      <c r="C647" s="1">
        <v>-172.28</v>
      </c>
      <c r="D647" t="s">
        <v>381</v>
      </c>
    </row>
    <row r="648" spans="1:4" ht="13.95" customHeight="1" x14ac:dyDescent="0.25">
      <c r="A648" t="s">
        <v>1049</v>
      </c>
      <c r="B648" s="3">
        <v>45831</v>
      </c>
      <c r="C648" s="1">
        <v>-459.4</v>
      </c>
      <c r="D648" t="s">
        <v>381</v>
      </c>
    </row>
    <row r="649" spans="1:4" ht="13.95" customHeight="1" x14ac:dyDescent="0.25">
      <c r="A649" t="s">
        <v>1050</v>
      </c>
      <c r="B649" s="3">
        <v>45831</v>
      </c>
      <c r="C649" s="1">
        <v>-229.69</v>
      </c>
      <c r="D649" t="s">
        <v>381</v>
      </c>
    </row>
    <row r="650" spans="1:4" ht="13.95" customHeight="1" x14ac:dyDescent="0.25">
      <c r="A650" t="s">
        <v>1051</v>
      </c>
      <c r="B650" s="3">
        <v>45831</v>
      </c>
      <c r="C650" s="1">
        <v>-172.28</v>
      </c>
      <c r="D650" t="s">
        <v>381</v>
      </c>
    </row>
    <row r="651" spans="1:4" ht="13.95" customHeight="1" x14ac:dyDescent="0.25">
      <c r="A651" t="s">
        <v>1052</v>
      </c>
      <c r="B651" s="3">
        <v>45831</v>
      </c>
      <c r="C651" s="1">
        <v>-574.25</v>
      </c>
      <c r="D651" t="s">
        <v>381</v>
      </c>
    </row>
    <row r="652" spans="1:4" ht="13.95" customHeight="1" x14ac:dyDescent="0.25">
      <c r="A652" t="s">
        <v>1053</v>
      </c>
      <c r="B652" s="3">
        <v>45831</v>
      </c>
      <c r="C652" s="1">
        <v>-172.28</v>
      </c>
      <c r="D652" t="s">
        <v>381</v>
      </c>
    </row>
    <row r="653" spans="1:4" ht="13.95" customHeight="1" x14ac:dyDescent="0.25">
      <c r="A653" t="s">
        <v>1054</v>
      </c>
      <c r="B653" s="3">
        <v>45831</v>
      </c>
      <c r="C653" s="1">
        <v>-172.28</v>
      </c>
      <c r="D653" t="s">
        <v>381</v>
      </c>
    </row>
    <row r="654" spans="1:4" ht="13.95" customHeight="1" x14ac:dyDescent="0.25">
      <c r="A654" t="s">
        <v>1055</v>
      </c>
      <c r="B654" s="3">
        <v>45831</v>
      </c>
      <c r="C654" s="1">
        <v>-166.53</v>
      </c>
      <c r="D654" t="s">
        <v>381</v>
      </c>
    </row>
    <row r="655" spans="1:4" ht="13.95" customHeight="1" x14ac:dyDescent="0.25">
      <c r="A655" t="s">
        <v>1056</v>
      </c>
      <c r="B655" s="3">
        <v>45831</v>
      </c>
      <c r="C655" s="1">
        <v>-459.4</v>
      </c>
      <c r="D655" t="s">
        <v>381</v>
      </c>
    </row>
    <row r="656" spans="1:4" ht="13.95" customHeight="1" x14ac:dyDescent="0.25">
      <c r="A656" t="s">
        <v>1057</v>
      </c>
      <c r="B656" s="3">
        <v>45831</v>
      </c>
      <c r="C656" s="1">
        <v>-172.28</v>
      </c>
      <c r="D656" t="s">
        <v>381</v>
      </c>
    </row>
    <row r="657" spans="1:4" ht="13.95" customHeight="1" x14ac:dyDescent="0.25">
      <c r="A657" t="s">
        <v>1058</v>
      </c>
      <c r="B657" s="3">
        <v>45831</v>
      </c>
      <c r="C657" s="1">
        <v>-206.73</v>
      </c>
      <c r="D657" t="s">
        <v>381</v>
      </c>
    </row>
    <row r="658" spans="1:4" ht="13.95" customHeight="1" x14ac:dyDescent="0.25">
      <c r="A658" t="s">
        <v>1059</v>
      </c>
      <c r="B658" s="3">
        <v>45831</v>
      </c>
      <c r="C658" s="1">
        <v>-206.73</v>
      </c>
      <c r="D658" t="s">
        <v>381</v>
      </c>
    </row>
    <row r="659" spans="1:4" ht="13.95" customHeight="1" x14ac:dyDescent="0.25">
      <c r="A659" t="s">
        <v>1060</v>
      </c>
      <c r="B659" s="3">
        <v>45831</v>
      </c>
      <c r="C659" s="1">
        <v>-459.4</v>
      </c>
      <c r="D659" t="s">
        <v>381</v>
      </c>
    </row>
    <row r="660" spans="1:4" ht="13.95" customHeight="1" x14ac:dyDescent="0.25">
      <c r="A660" t="s">
        <v>1061</v>
      </c>
      <c r="B660" s="3">
        <v>45831</v>
      </c>
      <c r="C660" s="1">
        <v>-172.28</v>
      </c>
      <c r="D660" t="s">
        <v>381</v>
      </c>
    </row>
    <row r="661" spans="1:4" ht="13.95" customHeight="1" x14ac:dyDescent="0.25">
      <c r="A661" t="s">
        <v>1062</v>
      </c>
      <c r="B661" s="3">
        <v>45831</v>
      </c>
      <c r="C661" s="1">
        <v>-459.4</v>
      </c>
      <c r="D661" t="s">
        <v>381</v>
      </c>
    </row>
    <row r="662" spans="1:4" ht="13.95" customHeight="1" x14ac:dyDescent="0.25">
      <c r="A662" t="s">
        <v>1063</v>
      </c>
      <c r="B662" s="3">
        <v>45831</v>
      </c>
      <c r="C662" s="1">
        <v>-459.4</v>
      </c>
      <c r="D662" t="s">
        <v>381</v>
      </c>
    </row>
    <row r="663" spans="1:4" ht="13.95" customHeight="1" x14ac:dyDescent="0.25">
      <c r="A663" t="s">
        <v>1064</v>
      </c>
      <c r="B663" s="3">
        <v>45831</v>
      </c>
      <c r="C663" s="1">
        <v>-172.28</v>
      </c>
      <c r="D663" t="s">
        <v>381</v>
      </c>
    </row>
    <row r="664" spans="1:4" ht="13.95" customHeight="1" x14ac:dyDescent="0.25">
      <c r="A664" t="s">
        <v>1065</v>
      </c>
      <c r="B664" s="3">
        <v>45831</v>
      </c>
      <c r="C664" s="1">
        <v>-574.25</v>
      </c>
      <c r="D664" t="s">
        <v>381</v>
      </c>
    </row>
    <row r="665" spans="1:4" ht="13.95" customHeight="1" x14ac:dyDescent="0.25">
      <c r="A665" t="s">
        <v>1066</v>
      </c>
      <c r="B665" s="3">
        <v>45831</v>
      </c>
      <c r="C665" s="1">
        <v>-459.4</v>
      </c>
      <c r="D665" t="s">
        <v>381</v>
      </c>
    </row>
    <row r="666" spans="1:4" ht="13.95" customHeight="1" x14ac:dyDescent="0.25">
      <c r="A666" t="s">
        <v>1067</v>
      </c>
      <c r="B666" s="3">
        <v>45831</v>
      </c>
      <c r="C666" s="1">
        <v>-206.73</v>
      </c>
      <c r="D666" t="s">
        <v>381</v>
      </c>
    </row>
    <row r="667" spans="1:4" ht="13.95" customHeight="1" x14ac:dyDescent="0.25">
      <c r="A667" t="s">
        <v>1068</v>
      </c>
      <c r="B667" s="3">
        <v>45831</v>
      </c>
      <c r="C667" s="1">
        <v>-172.28</v>
      </c>
      <c r="D667" t="s">
        <v>381</v>
      </c>
    </row>
    <row r="668" spans="1:4" ht="13.95" customHeight="1" x14ac:dyDescent="0.25">
      <c r="A668" t="s">
        <v>1069</v>
      </c>
      <c r="B668" s="3">
        <v>45831</v>
      </c>
      <c r="C668" s="1">
        <v>-459.4</v>
      </c>
      <c r="D668" t="s">
        <v>381</v>
      </c>
    </row>
    <row r="669" spans="1:4" ht="13.95" customHeight="1" x14ac:dyDescent="0.25">
      <c r="A669" t="s">
        <v>1070</v>
      </c>
      <c r="B669" s="3">
        <v>45831</v>
      </c>
      <c r="C669" s="1">
        <v>-172.28</v>
      </c>
      <c r="D669" t="s">
        <v>381</v>
      </c>
    </row>
    <row r="670" spans="1:4" ht="13.95" customHeight="1" x14ac:dyDescent="0.25">
      <c r="A670" t="s">
        <v>1071</v>
      </c>
      <c r="B670" s="3">
        <v>45831</v>
      </c>
      <c r="C670" s="1">
        <v>-459.4</v>
      </c>
      <c r="D670" t="s">
        <v>381</v>
      </c>
    </row>
    <row r="671" spans="1:4" ht="13.95" customHeight="1" x14ac:dyDescent="0.25">
      <c r="A671" t="s">
        <v>1072</v>
      </c>
      <c r="B671" s="3">
        <v>45831</v>
      </c>
      <c r="C671" s="1">
        <v>-172.28</v>
      </c>
      <c r="D671" t="s">
        <v>381</v>
      </c>
    </row>
    <row r="672" spans="1:4" ht="13.95" customHeight="1" x14ac:dyDescent="0.25">
      <c r="A672" t="s">
        <v>1073</v>
      </c>
      <c r="B672" s="3">
        <v>45831</v>
      </c>
      <c r="C672" s="1">
        <v>-459.4</v>
      </c>
      <c r="D672" t="s">
        <v>381</v>
      </c>
    </row>
    <row r="673" spans="1:4" ht="13.95" customHeight="1" x14ac:dyDescent="0.25">
      <c r="A673" t="s">
        <v>1074</v>
      </c>
      <c r="B673" s="3">
        <v>45831</v>
      </c>
      <c r="C673" s="1">
        <v>-229.69</v>
      </c>
      <c r="D673" t="s">
        <v>381</v>
      </c>
    </row>
    <row r="674" spans="1:4" ht="13.95" customHeight="1" x14ac:dyDescent="0.25">
      <c r="A674" t="s">
        <v>1075</v>
      </c>
      <c r="B674" s="3">
        <v>45831</v>
      </c>
      <c r="C674" s="1">
        <v>-459.4</v>
      </c>
      <c r="D674" t="s">
        <v>381</v>
      </c>
    </row>
    <row r="675" spans="1:4" ht="13.95" customHeight="1" x14ac:dyDescent="0.25">
      <c r="A675" t="s">
        <v>1076</v>
      </c>
      <c r="B675" s="3">
        <v>45831</v>
      </c>
      <c r="C675" s="1">
        <v>-505.33</v>
      </c>
      <c r="D675" t="s">
        <v>381</v>
      </c>
    </row>
    <row r="676" spans="1:4" ht="13.95" customHeight="1" x14ac:dyDescent="0.25">
      <c r="A676" t="s">
        <v>1077</v>
      </c>
      <c r="B676" s="3">
        <v>45831</v>
      </c>
      <c r="C676" s="1">
        <v>-166.53</v>
      </c>
      <c r="D676" t="s">
        <v>381</v>
      </c>
    </row>
    <row r="677" spans="1:4" ht="13.95" customHeight="1" x14ac:dyDescent="0.25">
      <c r="A677" t="s">
        <v>1078</v>
      </c>
      <c r="B677" s="3">
        <v>45831</v>
      </c>
      <c r="C677" s="1">
        <v>-166.53</v>
      </c>
      <c r="D677" t="s">
        <v>381</v>
      </c>
    </row>
    <row r="678" spans="1:4" ht="13.95" customHeight="1" x14ac:dyDescent="0.25">
      <c r="A678" t="s">
        <v>1079</v>
      </c>
      <c r="B678" s="3">
        <v>45831</v>
      </c>
      <c r="C678" s="1">
        <v>-227.87</v>
      </c>
      <c r="D678" t="s">
        <v>381</v>
      </c>
    </row>
    <row r="679" spans="1:4" ht="13.95" customHeight="1" x14ac:dyDescent="0.25">
      <c r="A679" t="s">
        <v>1080</v>
      </c>
      <c r="B679" s="3">
        <v>45831</v>
      </c>
      <c r="C679" s="1">
        <v>-166.53</v>
      </c>
      <c r="D679" t="s">
        <v>381</v>
      </c>
    </row>
    <row r="680" spans="1:4" ht="13.95" customHeight="1" x14ac:dyDescent="0.25">
      <c r="A680" t="s">
        <v>1081</v>
      </c>
      <c r="B680" s="3">
        <v>45831</v>
      </c>
      <c r="C680" s="1">
        <v>-229.69</v>
      </c>
      <c r="D680" t="s">
        <v>381</v>
      </c>
    </row>
    <row r="681" spans="1:4" ht="13.95" customHeight="1" x14ac:dyDescent="0.25">
      <c r="A681" t="s">
        <v>1082</v>
      </c>
      <c r="B681" s="3">
        <v>45831</v>
      </c>
      <c r="C681" s="1">
        <v>-803.94</v>
      </c>
      <c r="D681" t="s">
        <v>381</v>
      </c>
    </row>
    <row r="682" spans="1:4" ht="13.95" customHeight="1" x14ac:dyDescent="0.25">
      <c r="A682" t="s">
        <v>1083</v>
      </c>
      <c r="B682" s="3">
        <v>45831</v>
      </c>
      <c r="C682" s="1">
        <v>-459.4</v>
      </c>
      <c r="D682" t="s">
        <v>381</v>
      </c>
    </row>
    <row r="683" spans="1:4" ht="13.95" customHeight="1" x14ac:dyDescent="0.25">
      <c r="A683" t="s">
        <v>1084</v>
      </c>
      <c r="B683" s="3">
        <v>45831</v>
      </c>
      <c r="C683" s="1">
        <v>-459.4</v>
      </c>
      <c r="D683" t="s">
        <v>381</v>
      </c>
    </row>
    <row r="684" spans="1:4" ht="13.95" customHeight="1" x14ac:dyDescent="0.25">
      <c r="A684" t="s">
        <v>1085</v>
      </c>
      <c r="B684" s="3">
        <v>45831</v>
      </c>
      <c r="C684" s="1">
        <v>-166.53</v>
      </c>
      <c r="D684" t="s">
        <v>381</v>
      </c>
    </row>
    <row r="685" spans="1:4" ht="13.95" customHeight="1" x14ac:dyDescent="0.25">
      <c r="A685" t="s">
        <v>1086</v>
      </c>
      <c r="B685" s="3">
        <v>45831</v>
      </c>
      <c r="C685" s="1">
        <v>-459.4</v>
      </c>
      <c r="D685" t="s">
        <v>381</v>
      </c>
    </row>
    <row r="686" spans="1:4" ht="13.95" customHeight="1" x14ac:dyDescent="0.25">
      <c r="A686" t="s">
        <v>1087</v>
      </c>
      <c r="B686" s="3">
        <v>45831</v>
      </c>
      <c r="C686" s="1">
        <v>-1062.3599999999999</v>
      </c>
      <c r="D686" t="s">
        <v>381</v>
      </c>
    </row>
    <row r="687" spans="1:4" ht="13.95" customHeight="1" x14ac:dyDescent="0.25">
      <c r="A687" t="s">
        <v>1088</v>
      </c>
      <c r="B687" s="3">
        <v>45831</v>
      </c>
      <c r="C687" s="1">
        <v>-459.39</v>
      </c>
      <c r="D687" t="s">
        <v>381</v>
      </c>
    </row>
    <row r="688" spans="1:4" ht="13.95" customHeight="1" x14ac:dyDescent="0.25">
      <c r="A688" t="s">
        <v>1089</v>
      </c>
      <c r="B688" s="3">
        <v>45831</v>
      </c>
      <c r="C688" s="1">
        <v>-459.4</v>
      </c>
      <c r="D688" t="s">
        <v>381</v>
      </c>
    </row>
    <row r="689" spans="1:4" ht="13.95" customHeight="1" x14ac:dyDescent="0.25">
      <c r="A689" t="s">
        <v>1090</v>
      </c>
      <c r="B689" s="3">
        <v>45831</v>
      </c>
      <c r="C689" s="1">
        <v>-459.4</v>
      </c>
      <c r="D689" t="s">
        <v>381</v>
      </c>
    </row>
    <row r="690" spans="1:4" ht="13.95" customHeight="1" x14ac:dyDescent="0.25">
      <c r="A690" t="s">
        <v>1091</v>
      </c>
      <c r="B690" s="3">
        <v>45831</v>
      </c>
      <c r="C690" s="1">
        <v>-229.69</v>
      </c>
      <c r="D690" t="s">
        <v>381</v>
      </c>
    </row>
    <row r="691" spans="1:4" ht="13.95" customHeight="1" x14ac:dyDescent="0.25">
      <c r="A691" t="s">
        <v>1092</v>
      </c>
      <c r="B691" s="3">
        <v>45831</v>
      </c>
      <c r="C691" s="1">
        <v>-459.4</v>
      </c>
      <c r="D691" t="s">
        <v>381</v>
      </c>
    </row>
    <row r="692" spans="1:4" ht="13.95" customHeight="1" x14ac:dyDescent="0.25">
      <c r="A692" t="s">
        <v>1093</v>
      </c>
      <c r="B692" s="3">
        <v>45831</v>
      </c>
      <c r="C692" s="1">
        <v>-459.4</v>
      </c>
      <c r="D692" t="s">
        <v>381</v>
      </c>
    </row>
    <row r="693" spans="1:4" ht="13.95" customHeight="1" x14ac:dyDescent="0.25">
      <c r="A693" t="s">
        <v>1094</v>
      </c>
      <c r="B693" s="3">
        <v>45831</v>
      </c>
      <c r="C693" s="1">
        <v>-574.25</v>
      </c>
      <c r="D693" t="s">
        <v>381</v>
      </c>
    </row>
    <row r="694" spans="1:4" ht="13.95" customHeight="1" x14ac:dyDescent="0.25">
      <c r="A694" t="s">
        <v>1095</v>
      </c>
      <c r="B694" s="3">
        <v>45831</v>
      </c>
      <c r="C694" s="1">
        <v>-574.25</v>
      </c>
      <c r="D694" t="s">
        <v>381</v>
      </c>
    </row>
    <row r="695" spans="1:4" ht="13.95" customHeight="1" x14ac:dyDescent="0.25">
      <c r="A695" t="s">
        <v>1096</v>
      </c>
      <c r="B695" s="3">
        <v>45831</v>
      </c>
      <c r="C695" s="1">
        <v>-574.25</v>
      </c>
      <c r="D695" t="s">
        <v>381</v>
      </c>
    </row>
    <row r="696" spans="1:4" ht="13.95" customHeight="1" x14ac:dyDescent="0.25">
      <c r="A696" t="s">
        <v>1097</v>
      </c>
      <c r="B696" s="3">
        <v>45831</v>
      </c>
      <c r="C696" s="1">
        <v>-166.53</v>
      </c>
      <c r="D696" t="s">
        <v>381</v>
      </c>
    </row>
    <row r="697" spans="1:4" ht="13.95" customHeight="1" x14ac:dyDescent="0.25">
      <c r="A697" t="s">
        <v>1098</v>
      </c>
      <c r="B697" s="3">
        <v>45831</v>
      </c>
      <c r="C697" s="1">
        <v>-459.4</v>
      </c>
      <c r="D697" t="s">
        <v>381</v>
      </c>
    </row>
    <row r="698" spans="1:4" ht="13.95" customHeight="1" x14ac:dyDescent="0.25">
      <c r="A698" t="s">
        <v>1099</v>
      </c>
      <c r="B698" s="3">
        <v>45831</v>
      </c>
      <c r="C698" s="1">
        <v>-976.22</v>
      </c>
      <c r="D698" t="s">
        <v>381</v>
      </c>
    </row>
    <row r="699" spans="1:4" ht="13.95" customHeight="1" x14ac:dyDescent="0.25">
      <c r="A699" t="s">
        <v>1100</v>
      </c>
      <c r="B699" s="3">
        <v>45831</v>
      </c>
      <c r="C699" s="1">
        <v>-803.94</v>
      </c>
      <c r="D699" t="s">
        <v>381</v>
      </c>
    </row>
    <row r="700" spans="1:4" ht="13.95" customHeight="1" x14ac:dyDescent="0.25">
      <c r="A700" t="s">
        <v>1101</v>
      </c>
      <c r="B700" s="3">
        <v>45831</v>
      </c>
      <c r="C700" s="1">
        <v>-459.4</v>
      </c>
      <c r="D700" t="s">
        <v>381</v>
      </c>
    </row>
    <row r="701" spans="1:4" ht="13.95" customHeight="1" x14ac:dyDescent="0.25">
      <c r="A701" t="s">
        <v>1102</v>
      </c>
      <c r="B701" s="3">
        <v>45831</v>
      </c>
      <c r="C701" s="1">
        <v>-459.4</v>
      </c>
      <c r="D701" t="s">
        <v>381</v>
      </c>
    </row>
    <row r="702" spans="1:4" ht="13.95" customHeight="1" x14ac:dyDescent="0.25">
      <c r="A702" t="s">
        <v>1103</v>
      </c>
      <c r="B702" s="3">
        <v>45831</v>
      </c>
      <c r="C702" s="1">
        <v>-574.25</v>
      </c>
      <c r="D702" t="s">
        <v>381</v>
      </c>
    </row>
    <row r="703" spans="1:4" ht="13.95" customHeight="1" x14ac:dyDescent="0.25">
      <c r="A703" t="s">
        <v>1104</v>
      </c>
      <c r="B703" s="3">
        <v>45831</v>
      </c>
      <c r="C703" s="1">
        <v>-459.4</v>
      </c>
      <c r="D703" t="s">
        <v>381</v>
      </c>
    </row>
    <row r="704" spans="1:4" ht="13.95" customHeight="1" x14ac:dyDescent="0.25">
      <c r="A704" t="s">
        <v>1105</v>
      </c>
      <c r="B704" s="3">
        <v>45831</v>
      </c>
      <c r="C704" s="1">
        <v>-459.4</v>
      </c>
      <c r="D704" t="s">
        <v>381</v>
      </c>
    </row>
    <row r="705" spans="1:4" ht="13.95" customHeight="1" x14ac:dyDescent="0.25">
      <c r="A705" t="s">
        <v>1106</v>
      </c>
      <c r="B705" s="3">
        <v>45831</v>
      </c>
      <c r="C705" s="1">
        <v>-459.4</v>
      </c>
      <c r="D705" t="s">
        <v>381</v>
      </c>
    </row>
    <row r="706" spans="1:4" ht="13.95" customHeight="1" x14ac:dyDescent="0.25">
      <c r="A706" t="s">
        <v>1107</v>
      </c>
      <c r="B706" s="3">
        <v>45831</v>
      </c>
      <c r="C706" s="1">
        <v>-166.53</v>
      </c>
      <c r="D706" t="s">
        <v>381</v>
      </c>
    </row>
    <row r="707" spans="1:4" ht="13.95" customHeight="1" x14ac:dyDescent="0.25">
      <c r="A707" t="s">
        <v>1108</v>
      </c>
      <c r="B707" s="3">
        <v>45831</v>
      </c>
      <c r="C707" s="1">
        <v>-229.69</v>
      </c>
      <c r="D707" t="s">
        <v>381</v>
      </c>
    </row>
    <row r="708" spans="1:4" ht="13.95" customHeight="1" x14ac:dyDescent="0.25">
      <c r="A708" t="s">
        <v>1109</v>
      </c>
      <c r="B708" s="3">
        <v>45831</v>
      </c>
      <c r="C708" s="1">
        <v>-229.69</v>
      </c>
      <c r="D708" t="s">
        <v>381</v>
      </c>
    </row>
    <row r="709" spans="1:4" ht="13.95" customHeight="1" x14ac:dyDescent="0.25">
      <c r="A709" t="s">
        <v>1110</v>
      </c>
      <c r="B709" s="3">
        <v>45831</v>
      </c>
      <c r="C709" s="1">
        <v>-459.4</v>
      </c>
      <c r="D709" t="s">
        <v>381</v>
      </c>
    </row>
    <row r="710" spans="1:4" ht="13.95" customHeight="1" x14ac:dyDescent="0.25">
      <c r="A710" t="s">
        <v>1111</v>
      </c>
      <c r="B710" s="3">
        <v>45831</v>
      </c>
      <c r="C710" s="1">
        <v>-229.69</v>
      </c>
      <c r="D710" t="s">
        <v>381</v>
      </c>
    </row>
    <row r="711" spans="1:4" ht="13.95" customHeight="1" x14ac:dyDescent="0.25">
      <c r="A711" t="s">
        <v>1112</v>
      </c>
      <c r="B711" s="3">
        <v>45831</v>
      </c>
      <c r="C711" s="1">
        <v>-229.69</v>
      </c>
      <c r="D711" t="s">
        <v>381</v>
      </c>
    </row>
    <row r="712" spans="1:4" ht="13.95" customHeight="1" x14ac:dyDescent="0.25">
      <c r="A712" t="s">
        <v>1113</v>
      </c>
      <c r="B712" s="3">
        <v>45831</v>
      </c>
      <c r="C712" s="1">
        <v>-229.69</v>
      </c>
      <c r="D712" t="s">
        <v>381</v>
      </c>
    </row>
    <row r="713" spans="1:4" ht="13.95" customHeight="1" x14ac:dyDescent="0.25">
      <c r="A713" t="s">
        <v>1114</v>
      </c>
      <c r="B713" s="3">
        <v>45831</v>
      </c>
      <c r="C713" s="1">
        <v>-631.66999999999996</v>
      </c>
      <c r="D713" t="s">
        <v>381</v>
      </c>
    </row>
    <row r="714" spans="1:4" ht="13.95" customHeight="1" x14ac:dyDescent="0.25">
      <c r="A714" t="s">
        <v>1115</v>
      </c>
      <c r="B714" s="3">
        <v>45831</v>
      </c>
      <c r="C714" s="1">
        <v>-459.4</v>
      </c>
      <c r="D714" t="s">
        <v>381</v>
      </c>
    </row>
    <row r="715" spans="1:4" ht="13.95" customHeight="1" x14ac:dyDescent="0.25">
      <c r="A715" t="s">
        <v>1116</v>
      </c>
      <c r="B715" s="3">
        <v>45831</v>
      </c>
      <c r="C715" s="1">
        <v>-229.69</v>
      </c>
      <c r="D715" t="s">
        <v>381</v>
      </c>
    </row>
    <row r="716" spans="1:4" ht="13.95" customHeight="1" x14ac:dyDescent="0.25">
      <c r="A716" t="s">
        <v>1117</v>
      </c>
      <c r="B716" s="3">
        <v>45831</v>
      </c>
      <c r="C716" s="1">
        <v>-172.28</v>
      </c>
      <c r="D716" t="s">
        <v>381</v>
      </c>
    </row>
    <row r="717" spans="1:4" ht="13.95" customHeight="1" x14ac:dyDescent="0.25">
      <c r="A717" t="s">
        <v>1118</v>
      </c>
      <c r="B717" s="3">
        <v>45831</v>
      </c>
      <c r="C717" s="1">
        <v>-459.4</v>
      </c>
      <c r="D717" t="s">
        <v>381</v>
      </c>
    </row>
    <row r="718" spans="1:4" ht="13.95" customHeight="1" x14ac:dyDescent="0.25">
      <c r="A718" t="s">
        <v>1119</v>
      </c>
      <c r="B718" s="3">
        <v>45831</v>
      </c>
      <c r="C718" s="1">
        <v>-459.4</v>
      </c>
      <c r="D718" t="s">
        <v>381</v>
      </c>
    </row>
    <row r="719" spans="1:4" ht="13.95" customHeight="1" x14ac:dyDescent="0.25">
      <c r="A719" t="s">
        <v>1120</v>
      </c>
      <c r="B719" s="3">
        <v>45831</v>
      </c>
      <c r="C719" s="1">
        <v>-229.69</v>
      </c>
      <c r="D719" t="s">
        <v>381</v>
      </c>
    </row>
    <row r="720" spans="1:4" ht="13.95" customHeight="1" x14ac:dyDescent="0.25">
      <c r="A720" t="s">
        <v>1121</v>
      </c>
      <c r="B720" s="3">
        <v>45831</v>
      </c>
      <c r="C720" s="1">
        <v>-229.69</v>
      </c>
      <c r="D720" t="s">
        <v>381</v>
      </c>
    </row>
    <row r="721" spans="1:4" ht="13.95" customHeight="1" x14ac:dyDescent="0.25">
      <c r="A721" t="s">
        <v>1122</v>
      </c>
      <c r="B721" s="3">
        <v>45831</v>
      </c>
      <c r="C721" s="1">
        <v>-631.66999999999996</v>
      </c>
      <c r="D721" t="s">
        <v>381</v>
      </c>
    </row>
    <row r="722" spans="1:4" ht="13.95" customHeight="1" x14ac:dyDescent="0.25">
      <c r="A722" t="s">
        <v>1123</v>
      </c>
      <c r="B722" s="3">
        <v>45831</v>
      </c>
      <c r="C722" s="1">
        <v>-459.4</v>
      </c>
      <c r="D722" t="s">
        <v>381</v>
      </c>
    </row>
    <row r="723" spans="1:4" ht="13.95" customHeight="1" x14ac:dyDescent="0.25">
      <c r="A723" t="s">
        <v>1124</v>
      </c>
      <c r="B723" s="3">
        <v>45831</v>
      </c>
      <c r="C723" s="1">
        <v>-459.4</v>
      </c>
      <c r="D723" t="s">
        <v>381</v>
      </c>
    </row>
    <row r="724" spans="1:4" ht="13.95" customHeight="1" x14ac:dyDescent="0.25">
      <c r="A724" t="s">
        <v>1125</v>
      </c>
      <c r="B724" s="3">
        <v>45831</v>
      </c>
      <c r="C724" s="1">
        <v>-459.4</v>
      </c>
      <c r="D724" t="s">
        <v>381</v>
      </c>
    </row>
    <row r="725" spans="1:4" ht="13.95" customHeight="1" x14ac:dyDescent="0.25">
      <c r="A725" t="s">
        <v>1126</v>
      </c>
      <c r="B725" s="3">
        <v>45831</v>
      </c>
      <c r="C725" s="1">
        <v>-459.4</v>
      </c>
      <c r="D725" t="s">
        <v>381</v>
      </c>
    </row>
    <row r="726" spans="1:4" ht="13.95" customHeight="1" x14ac:dyDescent="0.25">
      <c r="A726" t="s">
        <v>1127</v>
      </c>
      <c r="B726" s="3">
        <v>45831</v>
      </c>
      <c r="C726" s="1">
        <v>-459.4</v>
      </c>
      <c r="D726" t="s">
        <v>381</v>
      </c>
    </row>
    <row r="727" spans="1:4" ht="13.95" customHeight="1" x14ac:dyDescent="0.25">
      <c r="A727" t="s">
        <v>1128</v>
      </c>
      <c r="B727" s="3">
        <v>45831</v>
      </c>
      <c r="C727" s="1">
        <v>-229.69</v>
      </c>
      <c r="D727" t="s">
        <v>381</v>
      </c>
    </row>
    <row r="728" spans="1:4" ht="13.95" customHeight="1" x14ac:dyDescent="0.25">
      <c r="A728" t="s">
        <v>1129</v>
      </c>
      <c r="B728" s="3">
        <v>45824</v>
      </c>
      <c r="C728" s="1">
        <v>166.53</v>
      </c>
      <c r="D728" t="s">
        <v>381</v>
      </c>
    </row>
    <row r="729" spans="1:4" ht="13.95" customHeight="1" x14ac:dyDescent="0.25">
      <c r="A729" t="s">
        <v>1130</v>
      </c>
      <c r="B729" s="3">
        <v>45824</v>
      </c>
      <c r="C729" s="1">
        <v>166.53</v>
      </c>
      <c r="D729" t="s">
        <v>381</v>
      </c>
    </row>
    <row r="730" spans="1:4" ht="13.95" customHeight="1" x14ac:dyDescent="0.25">
      <c r="A730" t="s">
        <v>1131</v>
      </c>
      <c r="B730" s="3">
        <v>45835</v>
      </c>
      <c r="C730" s="1">
        <v>-166.53</v>
      </c>
      <c r="D730" t="s">
        <v>381</v>
      </c>
    </row>
    <row r="731" spans="1:4" ht="13.95" customHeight="1" x14ac:dyDescent="0.25">
      <c r="A731" t="s">
        <v>1132</v>
      </c>
      <c r="B731" s="3">
        <v>45835</v>
      </c>
      <c r="C731" s="1">
        <v>-166.53</v>
      </c>
      <c r="D731" t="s">
        <v>381</v>
      </c>
    </row>
    <row r="732" spans="1:4" ht="13.95" customHeight="1" x14ac:dyDescent="0.25">
      <c r="A732" t="s">
        <v>1133</v>
      </c>
      <c r="B732" s="3">
        <v>45835</v>
      </c>
      <c r="C732" s="1">
        <v>-166.53</v>
      </c>
      <c r="D732" t="s">
        <v>381</v>
      </c>
    </row>
    <row r="733" spans="1:4" ht="13.95" customHeight="1" x14ac:dyDescent="0.25">
      <c r="A733" t="s">
        <v>1134</v>
      </c>
      <c r="B733" s="3">
        <v>45835</v>
      </c>
      <c r="C733" s="1">
        <v>-166.53</v>
      </c>
      <c r="D733" t="s">
        <v>381</v>
      </c>
    </row>
    <row r="734" spans="1:4" ht="13.95" customHeight="1" x14ac:dyDescent="0.25">
      <c r="A734" t="s">
        <v>1135</v>
      </c>
      <c r="B734" s="3">
        <v>45835</v>
      </c>
      <c r="C734" s="1">
        <v>-166.53</v>
      </c>
      <c r="D734" t="s">
        <v>381</v>
      </c>
    </row>
    <row r="735" spans="1:4" ht="13.95" customHeight="1" x14ac:dyDescent="0.25">
      <c r="A735" t="s">
        <v>1136</v>
      </c>
      <c r="B735" s="3">
        <v>45835</v>
      </c>
      <c r="C735" s="1">
        <v>-166.53</v>
      </c>
      <c r="D735" t="s">
        <v>381</v>
      </c>
    </row>
    <row r="736" spans="1:4" ht="13.95" customHeight="1" x14ac:dyDescent="0.25">
      <c r="A736" t="s">
        <v>1137</v>
      </c>
      <c r="B736" s="3">
        <v>45835</v>
      </c>
      <c r="C736" s="1">
        <v>-166.53</v>
      </c>
      <c r="D736" t="s">
        <v>381</v>
      </c>
    </row>
    <row r="737" spans="1:4" ht="13.95" customHeight="1" x14ac:dyDescent="0.25">
      <c r="A737" t="s">
        <v>1138</v>
      </c>
      <c r="B737" s="3">
        <v>45835</v>
      </c>
      <c r="C737" s="1">
        <v>-166.53</v>
      </c>
      <c r="D737" t="s">
        <v>381</v>
      </c>
    </row>
    <row r="738" spans="1:4" ht="13.95" customHeight="1" x14ac:dyDescent="0.25">
      <c r="A738" t="s">
        <v>1139</v>
      </c>
      <c r="B738" s="3">
        <v>45835</v>
      </c>
      <c r="C738" s="1">
        <v>-166.53</v>
      </c>
      <c r="D738" t="s">
        <v>381</v>
      </c>
    </row>
    <row r="739" spans="1:4" ht="13.95" customHeight="1" x14ac:dyDescent="0.25">
      <c r="A739" t="s">
        <v>1140</v>
      </c>
      <c r="B739" s="3">
        <v>45835</v>
      </c>
      <c r="C739" s="1">
        <v>-166.53</v>
      </c>
      <c r="D739" t="s">
        <v>381</v>
      </c>
    </row>
    <row r="740" spans="1:4" ht="13.95" customHeight="1" x14ac:dyDescent="0.25">
      <c r="A740" t="s">
        <v>1141</v>
      </c>
      <c r="B740" s="3">
        <v>45835</v>
      </c>
      <c r="C740" s="1">
        <v>-172.27</v>
      </c>
      <c r="D740" t="s">
        <v>381</v>
      </c>
    </row>
    <row r="741" spans="1:4" ht="13.95" customHeight="1" x14ac:dyDescent="0.25">
      <c r="A741" t="s">
        <v>1142</v>
      </c>
      <c r="B741" s="3">
        <v>45835</v>
      </c>
      <c r="C741" s="1">
        <v>-172.27</v>
      </c>
      <c r="D741" t="s">
        <v>381</v>
      </c>
    </row>
    <row r="742" spans="1:4" ht="13.95" customHeight="1" x14ac:dyDescent="0.25">
      <c r="A742" t="s">
        <v>1143</v>
      </c>
      <c r="B742" s="3">
        <v>45835</v>
      </c>
      <c r="C742" s="1">
        <v>-229.69</v>
      </c>
      <c r="D742" t="s">
        <v>381</v>
      </c>
    </row>
    <row r="743" spans="1:4" ht="13.95" customHeight="1" x14ac:dyDescent="0.25">
      <c r="A743" t="s">
        <v>1144</v>
      </c>
      <c r="B743" s="3">
        <v>45835</v>
      </c>
      <c r="C743" s="1">
        <v>-166.53</v>
      </c>
      <c r="D743" t="s">
        <v>381</v>
      </c>
    </row>
    <row r="744" spans="1:4" ht="13.95" customHeight="1" x14ac:dyDescent="0.25">
      <c r="A744" t="s">
        <v>1145</v>
      </c>
      <c r="B744" s="3">
        <v>45835</v>
      </c>
      <c r="C744" s="1">
        <v>-166.53</v>
      </c>
      <c r="D744" t="s">
        <v>381</v>
      </c>
    </row>
    <row r="745" spans="1:4" ht="13.95" customHeight="1" x14ac:dyDescent="0.25">
      <c r="A745" t="s">
        <v>1146</v>
      </c>
      <c r="B745" s="3">
        <v>45835</v>
      </c>
      <c r="C745" s="1">
        <v>-166.53</v>
      </c>
      <c r="D745" t="s">
        <v>381</v>
      </c>
    </row>
    <row r="746" spans="1:4" ht="13.95" customHeight="1" x14ac:dyDescent="0.25">
      <c r="A746" t="s">
        <v>1147</v>
      </c>
      <c r="B746" s="3">
        <v>45835</v>
      </c>
      <c r="C746" s="1">
        <v>-166.53</v>
      </c>
      <c r="D746" t="s">
        <v>381</v>
      </c>
    </row>
    <row r="747" spans="1:4" ht="13.95" customHeight="1" x14ac:dyDescent="0.25">
      <c r="A747" t="s">
        <v>1148</v>
      </c>
      <c r="B747" s="3">
        <v>45835</v>
      </c>
      <c r="C747" s="1">
        <v>-166.53</v>
      </c>
      <c r="D747" t="s">
        <v>381</v>
      </c>
    </row>
    <row r="748" spans="1:4" ht="13.95" customHeight="1" x14ac:dyDescent="0.25">
      <c r="A748" t="s">
        <v>1149</v>
      </c>
      <c r="B748" s="3">
        <v>45835</v>
      </c>
      <c r="C748" s="1">
        <v>-166.53</v>
      </c>
      <c r="D748" t="s">
        <v>381</v>
      </c>
    </row>
    <row r="749" spans="1:4" ht="13.95" customHeight="1" x14ac:dyDescent="0.25">
      <c r="A749" t="s">
        <v>1150</v>
      </c>
      <c r="B749" s="3">
        <v>45835</v>
      </c>
      <c r="C749" s="1">
        <v>-166.53</v>
      </c>
      <c r="D749" t="s">
        <v>381</v>
      </c>
    </row>
    <row r="750" spans="1:4" ht="13.95" customHeight="1" x14ac:dyDescent="0.25">
      <c r="A750" t="s">
        <v>1151</v>
      </c>
      <c r="B750" s="3">
        <v>45835</v>
      </c>
      <c r="C750" s="1">
        <v>-166.53</v>
      </c>
      <c r="D750" t="s">
        <v>381</v>
      </c>
    </row>
    <row r="751" spans="1:4" ht="13.95" customHeight="1" x14ac:dyDescent="0.25">
      <c r="A751" t="s">
        <v>1152</v>
      </c>
      <c r="B751" s="3">
        <v>45835</v>
      </c>
      <c r="C751" s="1">
        <v>-166.53</v>
      </c>
      <c r="D751" t="s">
        <v>381</v>
      </c>
    </row>
    <row r="752" spans="1:4" ht="13.95" customHeight="1" x14ac:dyDescent="0.25">
      <c r="A752" t="s">
        <v>1153</v>
      </c>
      <c r="B752" s="3">
        <v>45835</v>
      </c>
      <c r="C752" s="1">
        <v>-166.53</v>
      </c>
      <c r="D752" t="s">
        <v>381</v>
      </c>
    </row>
    <row r="753" spans="1:4" ht="13.95" customHeight="1" x14ac:dyDescent="0.25">
      <c r="A753" t="s">
        <v>1154</v>
      </c>
      <c r="B753" s="3">
        <v>45835</v>
      </c>
      <c r="C753" s="1">
        <v>-166.53</v>
      </c>
      <c r="D753" t="s">
        <v>381</v>
      </c>
    </row>
    <row r="754" spans="1:4" ht="13.95" customHeight="1" x14ac:dyDescent="0.25">
      <c r="A754" t="s">
        <v>1155</v>
      </c>
      <c r="B754" s="3">
        <v>45835</v>
      </c>
      <c r="C754" s="1">
        <v>-166.53</v>
      </c>
      <c r="D754" t="s">
        <v>381</v>
      </c>
    </row>
    <row r="755" spans="1:4" ht="13.95" customHeight="1" x14ac:dyDescent="0.25">
      <c r="A755" t="s">
        <v>1156</v>
      </c>
      <c r="B755" s="3">
        <v>45835</v>
      </c>
      <c r="C755" s="1">
        <v>-166.53</v>
      </c>
      <c r="D755" t="s">
        <v>381</v>
      </c>
    </row>
    <row r="756" spans="1:4" ht="13.95" customHeight="1" x14ac:dyDescent="0.25">
      <c r="A756" t="s">
        <v>1157</v>
      </c>
      <c r="B756" s="3">
        <v>45835</v>
      </c>
      <c r="C756" s="1">
        <v>-166.53</v>
      </c>
      <c r="D756" t="s">
        <v>381</v>
      </c>
    </row>
    <row r="757" spans="1:4" ht="13.95" customHeight="1" x14ac:dyDescent="0.25">
      <c r="A757" t="s">
        <v>1158</v>
      </c>
      <c r="B757" s="3">
        <v>45835</v>
      </c>
      <c r="C757" s="1">
        <v>-166.53</v>
      </c>
      <c r="D757" t="s">
        <v>381</v>
      </c>
    </row>
    <row r="758" spans="1:4" ht="13.95" customHeight="1" x14ac:dyDescent="0.25">
      <c r="A758" t="s">
        <v>1159</v>
      </c>
      <c r="B758" s="3">
        <v>45835</v>
      </c>
      <c r="C758" s="1">
        <v>-166.53</v>
      </c>
      <c r="D758" t="s">
        <v>381</v>
      </c>
    </row>
    <row r="759" spans="1:4" ht="13.95" customHeight="1" x14ac:dyDescent="0.25">
      <c r="A759" t="s">
        <v>1160</v>
      </c>
      <c r="B759" s="3">
        <v>45835</v>
      </c>
      <c r="C759" s="1">
        <v>-166.53</v>
      </c>
      <c r="D759" t="s">
        <v>381</v>
      </c>
    </row>
    <row r="760" spans="1:4" ht="13.95" customHeight="1" x14ac:dyDescent="0.25">
      <c r="A760" t="s">
        <v>1161</v>
      </c>
      <c r="B760" s="3">
        <v>45835</v>
      </c>
      <c r="C760" s="1">
        <v>-166.53</v>
      </c>
      <c r="D760" t="s">
        <v>381</v>
      </c>
    </row>
    <row r="761" spans="1:4" ht="13.95" customHeight="1" x14ac:dyDescent="0.25">
      <c r="A761" t="s">
        <v>1162</v>
      </c>
      <c r="B761" s="3">
        <v>45835</v>
      </c>
      <c r="C761" s="1">
        <v>-166.53</v>
      </c>
      <c r="D761" t="s">
        <v>381</v>
      </c>
    </row>
    <row r="762" spans="1:4" ht="13.95" customHeight="1" x14ac:dyDescent="0.25">
      <c r="A762" t="s">
        <v>1163</v>
      </c>
      <c r="B762" s="3">
        <v>45835</v>
      </c>
      <c r="C762" s="1">
        <v>-166.53</v>
      </c>
      <c r="D762" t="s">
        <v>381</v>
      </c>
    </row>
    <row r="763" spans="1:4" ht="13.95" customHeight="1" x14ac:dyDescent="0.25">
      <c r="A763" t="s">
        <v>1164</v>
      </c>
      <c r="B763" s="3">
        <v>45835</v>
      </c>
      <c r="C763" s="1">
        <v>-166.53</v>
      </c>
      <c r="D763" t="s">
        <v>381</v>
      </c>
    </row>
    <row r="764" spans="1:4" ht="13.95" customHeight="1" x14ac:dyDescent="0.25">
      <c r="A764" t="s">
        <v>1165</v>
      </c>
      <c r="B764" s="3">
        <v>45835</v>
      </c>
      <c r="C764" s="1">
        <v>-166.53</v>
      </c>
      <c r="D764" t="s">
        <v>381</v>
      </c>
    </row>
    <row r="765" spans="1:4" ht="13.95" customHeight="1" x14ac:dyDescent="0.25">
      <c r="A765" t="s">
        <v>1166</v>
      </c>
      <c r="B765" s="3">
        <v>45835</v>
      </c>
      <c r="C765" s="1">
        <v>-229.69</v>
      </c>
      <c r="D765" t="s">
        <v>381</v>
      </c>
    </row>
    <row r="766" spans="1:4" ht="13.95" customHeight="1" x14ac:dyDescent="0.25">
      <c r="A766" t="s">
        <v>1167</v>
      </c>
      <c r="B766" s="3">
        <v>45835</v>
      </c>
      <c r="C766" s="1">
        <v>-166.53</v>
      </c>
      <c r="D766" t="s">
        <v>381</v>
      </c>
    </row>
    <row r="767" spans="1:4" ht="13.95" customHeight="1" x14ac:dyDescent="0.25">
      <c r="A767" t="s">
        <v>1168</v>
      </c>
      <c r="B767" s="3">
        <v>45835</v>
      </c>
      <c r="C767" s="1">
        <v>-166.53</v>
      </c>
      <c r="D767" t="s">
        <v>381</v>
      </c>
    </row>
    <row r="768" spans="1:4" ht="13.95" customHeight="1" x14ac:dyDescent="0.25">
      <c r="A768" t="s">
        <v>1169</v>
      </c>
      <c r="B768" s="3">
        <v>45835</v>
      </c>
      <c r="C768" s="1">
        <v>-166.53</v>
      </c>
      <c r="D768" t="s">
        <v>381</v>
      </c>
    </row>
    <row r="769" spans="1:4" ht="13.95" customHeight="1" x14ac:dyDescent="0.25">
      <c r="A769" t="s">
        <v>1170</v>
      </c>
      <c r="B769" s="3">
        <v>45835</v>
      </c>
      <c r="C769" s="1">
        <v>-166.53</v>
      </c>
      <c r="D769" t="s">
        <v>381</v>
      </c>
    </row>
    <row r="770" spans="1:4" ht="13.95" customHeight="1" x14ac:dyDescent="0.25">
      <c r="A770" t="s">
        <v>1171</v>
      </c>
      <c r="B770" s="3">
        <v>45835</v>
      </c>
      <c r="C770" s="1">
        <v>-166.53</v>
      </c>
      <c r="D770" t="s">
        <v>381</v>
      </c>
    </row>
    <row r="771" spans="1:4" ht="13.95" customHeight="1" x14ac:dyDescent="0.25">
      <c r="A771" t="s">
        <v>1172</v>
      </c>
      <c r="B771" s="3">
        <v>45835</v>
      </c>
      <c r="C771" s="1">
        <v>-166.53</v>
      </c>
      <c r="D771" t="s">
        <v>381</v>
      </c>
    </row>
    <row r="772" spans="1:4" ht="13.95" customHeight="1" x14ac:dyDescent="0.25">
      <c r="A772" t="s">
        <v>1173</v>
      </c>
      <c r="B772" s="3">
        <v>45835</v>
      </c>
      <c r="C772" s="1">
        <v>-166.53</v>
      </c>
      <c r="D772" t="s">
        <v>381</v>
      </c>
    </row>
    <row r="773" spans="1:4" ht="13.95" customHeight="1" x14ac:dyDescent="0.25">
      <c r="A773" t="s">
        <v>1174</v>
      </c>
      <c r="B773" s="3">
        <v>45835</v>
      </c>
      <c r="C773" s="1">
        <v>-166.53</v>
      </c>
      <c r="D773" t="s">
        <v>381</v>
      </c>
    </row>
    <row r="774" spans="1:4" ht="13.95" customHeight="1" x14ac:dyDescent="0.25">
      <c r="A774" t="s">
        <v>1175</v>
      </c>
      <c r="B774" s="3">
        <v>45835</v>
      </c>
      <c r="C774" s="1">
        <v>-166.53</v>
      </c>
      <c r="D774" t="s">
        <v>381</v>
      </c>
    </row>
    <row r="775" spans="1:4" ht="13.95" customHeight="1" x14ac:dyDescent="0.25">
      <c r="A775" t="s">
        <v>1176</v>
      </c>
      <c r="B775" s="3">
        <v>45835</v>
      </c>
      <c r="C775" s="1">
        <v>-166.53</v>
      </c>
      <c r="D775" t="s">
        <v>381</v>
      </c>
    </row>
    <row r="776" spans="1:4" ht="13.95" customHeight="1" x14ac:dyDescent="0.25">
      <c r="A776" t="s">
        <v>1177</v>
      </c>
      <c r="B776" s="3">
        <v>45835</v>
      </c>
      <c r="C776" s="1">
        <v>-166.53</v>
      </c>
      <c r="D776" t="s">
        <v>381</v>
      </c>
    </row>
    <row r="777" spans="1:4" ht="13.95" customHeight="1" x14ac:dyDescent="0.25">
      <c r="A777" t="s">
        <v>1178</v>
      </c>
      <c r="B777" s="3">
        <v>45838</v>
      </c>
      <c r="C777" s="1">
        <v>-166.53</v>
      </c>
      <c r="D777" t="s">
        <v>381</v>
      </c>
    </row>
    <row r="778" spans="1:4" ht="13.95" customHeight="1" x14ac:dyDescent="0.25">
      <c r="A778" t="s">
        <v>1179</v>
      </c>
      <c r="B778" s="3">
        <v>45838</v>
      </c>
      <c r="C778" s="1">
        <v>-872.85</v>
      </c>
      <c r="D778" t="s">
        <v>381</v>
      </c>
    </row>
    <row r="779" spans="1:4" ht="13.95" customHeight="1" x14ac:dyDescent="0.25">
      <c r="A779" t="s">
        <v>1180</v>
      </c>
      <c r="B779" s="3">
        <v>45838</v>
      </c>
      <c r="C779" s="1">
        <v>-459.4</v>
      </c>
      <c r="D779" t="s">
        <v>381</v>
      </c>
    </row>
    <row r="780" spans="1:4" ht="13.95" customHeight="1" x14ac:dyDescent="0.25">
      <c r="A780" t="s">
        <v>1181</v>
      </c>
      <c r="B780" s="3">
        <v>45838</v>
      </c>
      <c r="C780" s="1">
        <v>-172.28</v>
      </c>
      <c r="D780" t="s">
        <v>381</v>
      </c>
    </row>
    <row r="781" spans="1:4" ht="13.95" customHeight="1" x14ac:dyDescent="0.25">
      <c r="A781" t="s">
        <v>1182</v>
      </c>
      <c r="B781" s="3">
        <v>45838</v>
      </c>
      <c r="C781" s="1">
        <v>-459.4</v>
      </c>
      <c r="D781" t="s">
        <v>381</v>
      </c>
    </row>
    <row r="782" spans="1:4" ht="13.95" customHeight="1" x14ac:dyDescent="0.25">
      <c r="A782" t="s">
        <v>1183</v>
      </c>
      <c r="B782" s="3">
        <v>45838</v>
      </c>
      <c r="C782" s="1">
        <v>-459.4</v>
      </c>
      <c r="D782" t="s">
        <v>381</v>
      </c>
    </row>
    <row r="783" spans="1:4" ht="13.95" customHeight="1" x14ac:dyDescent="0.25">
      <c r="A783" t="s">
        <v>1184</v>
      </c>
      <c r="B783" s="3">
        <v>45838</v>
      </c>
      <c r="C783" s="1">
        <v>-166.53</v>
      </c>
      <c r="D783" t="s">
        <v>381</v>
      </c>
    </row>
    <row r="784" spans="1:4" ht="13.95" customHeight="1" x14ac:dyDescent="0.25">
      <c r="A784" t="s">
        <v>1185</v>
      </c>
      <c r="B784" s="3">
        <v>45838</v>
      </c>
      <c r="C784" s="1">
        <v>-166.53</v>
      </c>
      <c r="D784" t="s">
        <v>381</v>
      </c>
    </row>
    <row r="785" spans="1:4" ht="13.95" customHeight="1" x14ac:dyDescent="0.25">
      <c r="A785" t="s">
        <v>1186</v>
      </c>
      <c r="B785" s="3">
        <v>45835</v>
      </c>
      <c r="C785" s="1">
        <v>166.53</v>
      </c>
      <c r="D785" t="s">
        <v>381</v>
      </c>
    </row>
    <row r="786" spans="1:4" ht="13.95" customHeight="1" x14ac:dyDescent="0.25">
      <c r="A786" t="s">
        <v>1187</v>
      </c>
      <c r="B786" s="3">
        <v>45854</v>
      </c>
      <c r="C786" s="1">
        <v>-1062.3599999999999</v>
      </c>
      <c r="D786" t="s">
        <v>381</v>
      </c>
    </row>
    <row r="787" spans="1:4" ht="13.95" customHeight="1" x14ac:dyDescent="0.25">
      <c r="A787" t="s">
        <v>1188</v>
      </c>
      <c r="B787" s="3">
        <v>45854</v>
      </c>
      <c r="C787" s="1">
        <v>-459.4</v>
      </c>
      <c r="D787" t="s">
        <v>381</v>
      </c>
    </row>
    <row r="788" spans="1:4" ht="13.95" customHeight="1" x14ac:dyDescent="0.25">
      <c r="A788" t="s">
        <v>1189</v>
      </c>
      <c r="B788" s="3">
        <v>45854</v>
      </c>
      <c r="C788" s="1">
        <v>-1062.3599999999999</v>
      </c>
      <c r="D788" t="s">
        <v>381</v>
      </c>
    </row>
    <row r="789" spans="1:4" ht="13.95" customHeight="1" x14ac:dyDescent="0.25">
      <c r="A789" t="s">
        <v>1190</v>
      </c>
      <c r="B789" s="3">
        <v>45854</v>
      </c>
      <c r="C789" s="1">
        <v>-459.4</v>
      </c>
      <c r="D789" t="s">
        <v>381</v>
      </c>
    </row>
    <row r="790" spans="1:4" ht="13.95" customHeight="1" x14ac:dyDescent="0.25">
      <c r="A790" t="s">
        <v>1191</v>
      </c>
      <c r="B790" s="3">
        <v>45854</v>
      </c>
      <c r="C790" s="1">
        <v>-459.4</v>
      </c>
      <c r="D790" t="s">
        <v>381</v>
      </c>
    </row>
    <row r="791" spans="1:4" ht="13.95" customHeight="1" x14ac:dyDescent="0.25">
      <c r="A791" t="s">
        <v>1192</v>
      </c>
      <c r="B791" s="3">
        <v>45854</v>
      </c>
      <c r="C791" s="1">
        <v>-459.4</v>
      </c>
      <c r="D791" t="s">
        <v>381</v>
      </c>
    </row>
    <row r="792" spans="1:4" ht="13.95" customHeight="1" x14ac:dyDescent="0.25">
      <c r="A792" t="s">
        <v>1193</v>
      </c>
      <c r="B792" s="3">
        <v>45854</v>
      </c>
      <c r="C792" s="1">
        <v>-620.17999999999995</v>
      </c>
      <c r="D792" t="s">
        <v>381</v>
      </c>
    </row>
    <row r="793" spans="1:4" ht="13.95" customHeight="1" x14ac:dyDescent="0.25">
      <c r="A793" t="s">
        <v>1194</v>
      </c>
      <c r="B793" s="3">
        <v>45854</v>
      </c>
      <c r="C793" s="1">
        <v>-459.4</v>
      </c>
      <c r="D793" t="s">
        <v>381</v>
      </c>
    </row>
    <row r="794" spans="1:4" ht="13.95" customHeight="1" x14ac:dyDescent="0.25">
      <c r="A794" t="s">
        <v>1195</v>
      </c>
      <c r="B794" s="3">
        <v>45854</v>
      </c>
      <c r="C794" s="1">
        <v>-459.4</v>
      </c>
      <c r="D794" t="s">
        <v>381</v>
      </c>
    </row>
    <row r="795" spans="1:4" ht="13.95" customHeight="1" x14ac:dyDescent="0.25">
      <c r="A795" t="s">
        <v>1196</v>
      </c>
      <c r="B795" s="3">
        <v>45854</v>
      </c>
      <c r="C795" s="1">
        <v>-459.4</v>
      </c>
      <c r="D795" t="s">
        <v>381</v>
      </c>
    </row>
    <row r="796" spans="1:4" ht="13.95" customHeight="1" x14ac:dyDescent="0.25">
      <c r="A796" t="s">
        <v>1197</v>
      </c>
      <c r="B796" s="3">
        <v>45854</v>
      </c>
      <c r="C796" s="1">
        <v>-1062.3599999999999</v>
      </c>
      <c r="D796" t="s">
        <v>381</v>
      </c>
    </row>
    <row r="797" spans="1:4" ht="13.95" customHeight="1" x14ac:dyDescent="0.25">
      <c r="A797" t="s">
        <v>1198</v>
      </c>
      <c r="B797" s="3">
        <v>45854</v>
      </c>
      <c r="C797" s="1">
        <v>-459.4</v>
      </c>
      <c r="D797" t="s">
        <v>381</v>
      </c>
    </row>
    <row r="798" spans="1:4" ht="13.95" customHeight="1" x14ac:dyDescent="0.25">
      <c r="A798" t="s">
        <v>1199</v>
      </c>
      <c r="B798" s="3">
        <v>45854</v>
      </c>
      <c r="C798" s="1">
        <v>-459.4</v>
      </c>
      <c r="D798" t="s">
        <v>381</v>
      </c>
    </row>
    <row r="799" spans="1:4" ht="13.95" customHeight="1" x14ac:dyDescent="0.25">
      <c r="A799" t="s">
        <v>1200</v>
      </c>
      <c r="B799" s="3">
        <v>45854</v>
      </c>
      <c r="C799" s="1">
        <v>-1062.3599999999999</v>
      </c>
      <c r="D799" t="s">
        <v>381</v>
      </c>
    </row>
    <row r="800" spans="1:4" ht="13.95" customHeight="1" x14ac:dyDescent="0.25">
      <c r="A800" t="s">
        <v>1201</v>
      </c>
      <c r="B800" s="3">
        <v>45854</v>
      </c>
      <c r="C800" s="1">
        <v>-459.4</v>
      </c>
      <c r="D800" t="s">
        <v>381</v>
      </c>
    </row>
    <row r="801" spans="1:4" ht="13.95" customHeight="1" x14ac:dyDescent="0.25">
      <c r="A801" t="s">
        <v>1202</v>
      </c>
      <c r="B801" s="3">
        <v>45888</v>
      </c>
      <c r="C801" s="1">
        <v>-631.66999999999996</v>
      </c>
      <c r="D801" t="s">
        <v>1203</v>
      </c>
    </row>
    <row r="802" spans="1:4" ht="13.95" customHeight="1" x14ac:dyDescent="0.25">
      <c r="A802" t="s">
        <v>1204</v>
      </c>
      <c r="B802" s="3">
        <v>45888</v>
      </c>
      <c r="C802" s="1">
        <v>-631.66999999999996</v>
      </c>
      <c r="D802" t="s">
        <v>1205</v>
      </c>
    </row>
    <row r="803" spans="1:4" ht="13.95" customHeight="1" x14ac:dyDescent="0.25">
      <c r="A803" t="s">
        <v>1206</v>
      </c>
      <c r="B803" s="3">
        <v>45888</v>
      </c>
      <c r="C803" s="1">
        <v>-459.4</v>
      </c>
      <c r="D803" t="s">
        <v>1207</v>
      </c>
    </row>
    <row r="804" spans="1:4" ht="13.95" customHeight="1" x14ac:dyDescent="0.25">
      <c r="A804" t="s">
        <v>1208</v>
      </c>
      <c r="B804" s="3">
        <v>45888</v>
      </c>
      <c r="C804" s="1">
        <v>-172.27</v>
      </c>
      <c r="D804" t="s">
        <v>1209</v>
      </c>
    </row>
    <row r="805" spans="1:4" ht="13.95" customHeight="1" x14ac:dyDescent="0.25">
      <c r="A805" t="s">
        <v>1210</v>
      </c>
      <c r="B805" s="3">
        <v>45888</v>
      </c>
      <c r="C805" s="1">
        <v>-229.7</v>
      </c>
      <c r="D805" t="s">
        <v>1211</v>
      </c>
    </row>
    <row r="806" spans="1:4" ht="13.95" customHeight="1" x14ac:dyDescent="0.25">
      <c r="A806" t="s">
        <v>1212</v>
      </c>
      <c r="B806" s="3">
        <v>45888</v>
      </c>
      <c r="C806" s="1">
        <v>-229.7</v>
      </c>
      <c r="D806" t="s">
        <v>1213</v>
      </c>
    </row>
    <row r="807" spans="1:4" ht="13.95" customHeight="1" x14ac:dyDescent="0.25">
      <c r="A807" t="s">
        <v>1214</v>
      </c>
      <c r="B807" s="3">
        <v>45888</v>
      </c>
      <c r="C807" s="1">
        <v>-2365.89</v>
      </c>
      <c r="D807" t="s">
        <v>1215</v>
      </c>
    </row>
    <row r="808" spans="1:4" ht="13.95" customHeight="1" x14ac:dyDescent="0.25">
      <c r="A808" t="s">
        <v>1216</v>
      </c>
      <c r="B808" s="3">
        <v>45888</v>
      </c>
      <c r="C808" s="1">
        <v>-229.7</v>
      </c>
      <c r="D808" t="s">
        <v>1217</v>
      </c>
    </row>
    <row r="809" spans="1:4" ht="13.95" customHeight="1" x14ac:dyDescent="0.25">
      <c r="A809" t="s">
        <v>1218</v>
      </c>
      <c r="B809" s="3">
        <v>45888</v>
      </c>
      <c r="C809" s="1">
        <v>-229.7</v>
      </c>
      <c r="D809" t="s">
        <v>1219</v>
      </c>
    </row>
    <row r="810" spans="1:4" ht="13.95" customHeight="1" x14ac:dyDescent="0.25">
      <c r="A810" t="s">
        <v>1220</v>
      </c>
      <c r="B810" s="3">
        <v>45888</v>
      </c>
      <c r="C810" s="1">
        <v>68.900000000000006</v>
      </c>
      <c r="D810" t="s">
        <v>1221</v>
      </c>
    </row>
    <row r="811" spans="1:4" ht="13.95" customHeight="1" x14ac:dyDescent="0.25">
      <c r="A811" t="s">
        <v>1222</v>
      </c>
      <c r="B811" s="3">
        <v>45894</v>
      </c>
      <c r="C811" s="1">
        <v>-631.66999999999996</v>
      </c>
      <c r="D811" t="s">
        <v>1223</v>
      </c>
    </row>
    <row r="812" spans="1:4" ht="13.95" customHeight="1" x14ac:dyDescent="0.25">
      <c r="A812" t="s">
        <v>1224</v>
      </c>
      <c r="B812" s="3">
        <v>45894</v>
      </c>
      <c r="C812" s="1">
        <v>-459.4</v>
      </c>
      <c r="D812" t="s">
        <v>381</v>
      </c>
    </row>
    <row r="813" spans="1:4" ht="13.95" customHeight="1" x14ac:dyDescent="0.25">
      <c r="A813" t="s">
        <v>1225</v>
      </c>
      <c r="B813" s="3">
        <v>45894</v>
      </c>
      <c r="C813" s="1">
        <v>-459.4</v>
      </c>
      <c r="D813" t="s">
        <v>381</v>
      </c>
    </row>
    <row r="814" spans="1:4" ht="13.95" customHeight="1" x14ac:dyDescent="0.25">
      <c r="A814" t="s">
        <v>1226</v>
      </c>
      <c r="B814" s="3">
        <v>45894</v>
      </c>
      <c r="C814" s="1">
        <v>-459.4</v>
      </c>
      <c r="D814" t="s">
        <v>381</v>
      </c>
    </row>
    <row r="815" spans="1:4" ht="13.95" customHeight="1" x14ac:dyDescent="0.25">
      <c r="A815" t="s">
        <v>1227</v>
      </c>
      <c r="B815" s="3">
        <v>45894</v>
      </c>
      <c r="C815" s="1">
        <v>-229.69</v>
      </c>
      <c r="D815" t="s">
        <v>381</v>
      </c>
    </row>
    <row r="816" spans="1:4" ht="13.95" customHeight="1" x14ac:dyDescent="0.25">
      <c r="A816" t="s">
        <v>1228</v>
      </c>
      <c r="B816" s="3">
        <v>45894</v>
      </c>
      <c r="C816" s="1">
        <v>-459.4</v>
      </c>
      <c r="D816" t="s">
        <v>381</v>
      </c>
    </row>
    <row r="817" spans="1:4" ht="13.95" customHeight="1" x14ac:dyDescent="0.25">
      <c r="A817" t="s">
        <v>1229</v>
      </c>
      <c r="B817" s="3">
        <v>45894</v>
      </c>
      <c r="C817" s="1">
        <v>-459.4</v>
      </c>
      <c r="D817" t="s">
        <v>381</v>
      </c>
    </row>
    <row r="818" spans="1:4" ht="13.95" customHeight="1" x14ac:dyDescent="0.25">
      <c r="A818" t="s">
        <v>1230</v>
      </c>
      <c r="B818" s="3">
        <v>45894</v>
      </c>
      <c r="C818" s="1">
        <v>-172.28</v>
      </c>
      <c r="D818" t="s">
        <v>381</v>
      </c>
    </row>
    <row r="819" spans="1:4" ht="13.95" customHeight="1" x14ac:dyDescent="0.25">
      <c r="A819" t="s">
        <v>1231</v>
      </c>
      <c r="B819" s="3">
        <v>45894</v>
      </c>
      <c r="C819" s="1">
        <v>-459.4</v>
      </c>
      <c r="D819" t="s">
        <v>381</v>
      </c>
    </row>
    <row r="820" spans="1:4" ht="13.95" customHeight="1" x14ac:dyDescent="0.25">
      <c r="A820" t="s">
        <v>1232</v>
      </c>
      <c r="B820" s="3">
        <v>45894</v>
      </c>
      <c r="C820" s="1">
        <v>-459.4</v>
      </c>
      <c r="D820" t="s">
        <v>381</v>
      </c>
    </row>
    <row r="821" spans="1:4" ht="13.95" customHeight="1" x14ac:dyDescent="0.25">
      <c r="A821" t="s">
        <v>1233</v>
      </c>
      <c r="B821" s="3">
        <v>45894</v>
      </c>
      <c r="C821" s="1">
        <v>-229.69</v>
      </c>
      <c r="D821" t="s">
        <v>381</v>
      </c>
    </row>
    <row r="822" spans="1:4" ht="13.95" customHeight="1" x14ac:dyDescent="0.25">
      <c r="A822" t="s">
        <v>1234</v>
      </c>
      <c r="B822" s="3">
        <v>45894</v>
      </c>
      <c r="C822" s="1">
        <v>-459.4</v>
      </c>
      <c r="D822" t="s">
        <v>381</v>
      </c>
    </row>
    <row r="823" spans="1:4" ht="13.95" customHeight="1" x14ac:dyDescent="0.25">
      <c r="A823" t="s">
        <v>1235</v>
      </c>
      <c r="B823" s="3">
        <v>45894</v>
      </c>
      <c r="C823" s="1">
        <v>-803.94</v>
      </c>
      <c r="D823" t="s">
        <v>381</v>
      </c>
    </row>
    <row r="824" spans="1:4" ht="13.95" customHeight="1" x14ac:dyDescent="0.25">
      <c r="A824" t="s">
        <v>1236</v>
      </c>
      <c r="B824" s="3">
        <v>45894</v>
      </c>
      <c r="C824" s="1">
        <v>-459.4</v>
      </c>
      <c r="D824" t="s">
        <v>381</v>
      </c>
    </row>
    <row r="825" spans="1:4" ht="13.95" customHeight="1" x14ac:dyDescent="0.25">
      <c r="A825" t="s">
        <v>1237</v>
      </c>
      <c r="B825" s="3">
        <v>45894</v>
      </c>
      <c r="C825" s="1">
        <v>-574.25</v>
      </c>
      <c r="D825" t="s">
        <v>381</v>
      </c>
    </row>
    <row r="826" spans="1:4" ht="13.95" customHeight="1" x14ac:dyDescent="0.25">
      <c r="A826" t="s">
        <v>1238</v>
      </c>
      <c r="B826" s="3">
        <v>45894</v>
      </c>
      <c r="C826" s="1">
        <v>-166.53</v>
      </c>
      <c r="D826" t="s">
        <v>381</v>
      </c>
    </row>
    <row r="827" spans="1:4" ht="13.95" customHeight="1" x14ac:dyDescent="0.25">
      <c r="A827" t="s">
        <v>1239</v>
      </c>
      <c r="B827" s="3">
        <v>45894</v>
      </c>
      <c r="C827" s="1">
        <v>-574.25</v>
      </c>
      <c r="D827" t="s">
        <v>381</v>
      </c>
    </row>
    <row r="828" spans="1:4" ht="13.95" customHeight="1" x14ac:dyDescent="0.25">
      <c r="A828" t="s">
        <v>1240</v>
      </c>
      <c r="B828" s="3">
        <v>45894</v>
      </c>
      <c r="C828" s="1">
        <v>-459.4</v>
      </c>
      <c r="D828" t="s">
        <v>381</v>
      </c>
    </row>
    <row r="829" spans="1:4" ht="13.95" customHeight="1" x14ac:dyDescent="0.25">
      <c r="A829" t="s">
        <v>1241</v>
      </c>
      <c r="B829" s="3">
        <v>45894</v>
      </c>
      <c r="C829" s="1">
        <v>-459.4</v>
      </c>
      <c r="D829" t="s">
        <v>381</v>
      </c>
    </row>
    <row r="830" spans="1:4" ht="13.95" customHeight="1" x14ac:dyDescent="0.25">
      <c r="A830" t="s">
        <v>1242</v>
      </c>
      <c r="B830" s="3">
        <v>45894</v>
      </c>
      <c r="C830" s="1">
        <v>-459.4</v>
      </c>
      <c r="D830" t="s">
        <v>381</v>
      </c>
    </row>
    <row r="831" spans="1:4" ht="13.95" customHeight="1" x14ac:dyDescent="0.25">
      <c r="A831" t="s">
        <v>1243</v>
      </c>
      <c r="B831" s="3">
        <v>45894</v>
      </c>
      <c r="C831" s="1">
        <v>-459.4</v>
      </c>
      <c r="D831" t="s">
        <v>381</v>
      </c>
    </row>
    <row r="832" spans="1:4" ht="13.95" customHeight="1" x14ac:dyDescent="0.25">
      <c r="A832" t="s">
        <v>1244</v>
      </c>
      <c r="B832" s="3">
        <v>45894</v>
      </c>
      <c r="C832" s="1">
        <v>-459.4</v>
      </c>
      <c r="D832" t="s">
        <v>381</v>
      </c>
    </row>
    <row r="833" spans="1:4" ht="13.95" customHeight="1" x14ac:dyDescent="0.25">
      <c r="A833" t="s">
        <v>1245</v>
      </c>
      <c r="B833" s="3">
        <v>45894</v>
      </c>
      <c r="C833" s="1">
        <v>-459.4</v>
      </c>
      <c r="D833" t="s">
        <v>381</v>
      </c>
    </row>
    <row r="834" spans="1:4" ht="13.95" customHeight="1" x14ac:dyDescent="0.25">
      <c r="A834" t="s">
        <v>1246</v>
      </c>
      <c r="B834" s="3">
        <v>45894</v>
      </c>
      <c r="C834" s="1">
        <v>-459.4</v>
      </c>
      <c r="D834" t="s">
        <v>381</v>
      </c>
    </row>
    <row r="835" spans="1:4" ht="13.95" customHeight="1" x14ac:dyDescent="0.25">
      <c r="A835" t="s">
        <v>1247</v>
      </c>
      <c r="B835" s="3">
        <v>45894</v>
      </c>
      <c r="C835" s="1">
        <v>-459.4</v>
      </c>
      <c r="D835" t="s">
        <v>381</v>
      </c>
    </row>
    <row r="836" spans="1:4" ht="13.95" customHeight="1" x14ac:dyDescent="0.25">
      <c r="A836" t="s">
        <v>1248</v>
      </c>
      <c r="B836" s="3">
        <v>45894</v>
      </c>
      <c r="C836" s="1">
        <v>-459.4</v>
      </c>
      <c r="D836" t="s">
        <v>381</v>
      </c>
    </row>
    <row r="837" spans="1:4" ht="13.95" customHeight="1" x14ac:dyDescent="0.25">
      <c r="A837" t="s">
        <v>1249</v>
      </c>
      <c r="B837" s="3">
        <v>45894</v>
      </c>
      <c r="C837" s="1">
        <v>-459.4</v>
      </c>
      <c r="D837" t="s">
        <v>381</v>
      </c>
    </row>
    <row r="838" spans="1:4" ht="13.95" customHeight="1" x14ac:dyDescent="0.25">
      <c r="A838" t="s">
        <v>1250</v>
      </c>
      <c r="B838" s="3">
        <v>45894</v>
      </c>
      <c r="C838" s="1">
        <v>-631.66999999999996</v>
      </c>
      <c r="D838" t="s">
        <v>381</v>
      </c>
    </row>
    <row r="839" spans="1:4" ht="13.95" customHeight="1" x14ac:dyDescent="0.25">
      <c r="A839" t="s">
        <v>1251</v>
      </c>
      <c r="B839" s="3">
        <v>45894</v>
      </c>
      <c r="C839" s="1">
        <v>-459.4</v>
      </c>
      <c r="D839" t="s">
        <v>381</v>
      </c>
    </row>
    <row r="840" spans="1:4" ht="13.95" customHeight="1" x14ac:dyDescent="0.25">
      <c r="A840" t="s">
        <v>1252</v>
      </c>
      <c r="B840" s="3">
        <v>45894</v>
      </c>
      <c r="C840" s="1">
        <v>-459.4</v>
      </c>
      <c r="D840" t="s">
        <v>381</v>
      </c>
    </row>
    <row r="841" spans="1:4" ht="13.95" customHeight="1" x14ac:dyDescent="0.25">
      <c r="A841" t="s">
        <v>1253</v>
      </c>
      <c r="B841" s="3">
        <v>45894</v>
      </c>
      <c r="C841" s="1">
        <v>-459.4</v>
      </c>
      <c r="D841" t="s">
        <v>381</v>
      </c>
    </row>
    <row r="842" spans="1:4" ht="13.95" customHeight="1" x14ac:dyDescent="0.25">
      <c r="A842" t="s">
        <v>1254</v>
      </c>
      <c r="B842" s="3">
        <v>45894</v>
      </c>
      <c r="C842" s="1">
        <v>-459.4</v>
      </c>
      <c r="D842" t="s">
        <v>381</v>
      </c>
    </row>
    <row r="843" spans="1:4" ht="13.95" customHeight="1" x14ac:dyDescent="0.25">
      <c r="A843" t="s">
        <v>1255</v>
      </c>
      <c r="B843" s="3">
        <v>45894</v>
      </c>
      <c r="C843" s="1">
        <v>-459.4</v>
      </c>
      <c r="D843" t="s">
        <v>381</v>
      </c>
    </row>
    <row r="844" spans="1:4" ht="13.95" customHeight="1" x14ac:dyDescent="0.25">
      <c r="A844" t="s">
        <v>1256</v>
      </c>
      <c r="B844" s="3">
        <v>45894</v>
      </c>
      <c r="C844" s="1">
        <v>-459.4</v>
      </c>
      <c r="D844" t="s">
        <v>381</v>
      </c>
    </row>
    <row r="845" spans="1:4" ht="13.95" customHeight="1" x14ac:dyDescent="0.25">
      <c r="A845" t="s">
        <v>1257</v>
      </c>
      <c r="B845" s="3">
        <v>45894</v>
      </c>
      <c r="C845" s="1">
        <v>-459.4</v>
      </c>
      <c r="D845" t="s">
        <v>381</v>
      </c>
    </row>
    <row r="846" spans="1:4" ht="13.95" customHeight="1" x14ac:dyDescent="0.25">
      <c r="A846" t="s">
        <v>1258</v>
      </c>
      <c r="B846" s="3">
        <v>45894</v>
      </c>
      <c r="C846" s="1">
        <v>-172.28</v>
      </c>
      <c r="D846" t="s">
        <v>381</v>
      </c>
    </row>
    <row r="847" spans="1:4" ht="13.95" customHeight="1" x14ac:dyDescent="0.25">
      <c r="A847" t="s">
        <v>1259</v>
      </c>
      <c r="B847" s="3">
        <v>45894</v>
      </c>
      <c r="C847" s="1">
        <v>-459.4</v>
      </c>
      <c r="D847" t="s">
        <v>381</v>
      </c>
    </row>
    <row r="848" spans="1:4" ht="13.95" customHeight="1" x14ac:dyDescent="0.25">
      <c r="A848" t="s">
        <v>1260</v>
      </c>
      <c r="B848" s="3">
        <v>45894</v>
      </c>
      <c r="C848" s="1">
        <v>-459.4</v>
      </c>
      <c r="D848" t="s">
        <v>381</v>
      </c>
    </row>
    <row r="849" spans="1:4" ht="13.95" customHeight="1" x14ac:dyDescent="0.25">
      <c r="A849" t="s">
        <v>1261</v>
      </c>
      <c r="B849" s="3">
        <v>45894</v>
      </c>
      <c r="C849" s="1">
        <v>-459.4</v>
      </c>
      <c r="D849" t="s">
        <v>381</v>
      </c>
    </row>
    <row r="850" spans="1:4" ht="13.95" customHeight="1" x14ac:dyDescent="0.25">
      <c r="A850" t="s">
        <v>1262</v>
      </c>
      <c r="B850" s="3">
        <v>45894</v>
      </c>
      <c r="C850" s="1">
        <v>-229.69</v>
      </c>
      <c r="D850" t="s">
        <v>381</v>
      </c>
    </row>
    <row r="851" spans="1:4" ht="13.95" customHeight="1" x14ac:dyDescent="0.25">
      <c r="A851" t="s">
        <v>1263</v>
      </c>
      <c r="B851" s="3">
        <v>45894</v>
      </c>
      <c r="C851" s="1">
        <v>-459.4</v>
      </c>
      <c r="D851" t="s">
        <v>381</v>
      </c>
    </row>
    <row r="852" spans="1:4" ht="13.95" customHeight="1" x14ac:dyDescent="0.25">
      <c r="A852" t="s">
        <v>1264</v>
      </c>
      <c r="B852" s="3">
        <v>45894</v>
      </c>
      <c r="C852" s="1">
        <v>-459.4</v>
      </c>
      <c r="D852" t="s">
        <v>381</v>
      </c>
    </row>
    <row r="853" spans="1:4" ht="13.95" customHeight="1" x14ac:dyDescent="0.25">
      <c r="A853" t="s">
        <v>1265</v>
      </c>
      <c r="B853" s="3">
        <v>45894</v>
      </c>
      <c r="C853" s="1">
        <v>-459.4</v>
      </c>
      <c r="D853" t="s">
        <v>381</v>
      </c>
    </row>
    <row r="854" spans="1:4" ht="13.95" customHeight="1" x14ac:dyDescent="0.25">
      <c r="A854" t="s">
        <v>1266</v>
      </c>
      <c r="B854" s="3">
        <v>45894</v>
      </c>
      <c r="C854" s="1">
        <v>-459.4</v>
      </c>
      <c r="D854" t="s">
        <v>381</v>
      </c>
    </row>
    <row r="855" spans="1:4" ht="13.95" customHeight="1" x14ac:dyDescent="0.25">
      <c r="A855" t="s">
        <v>1267</v>
      </c>
      <c r="B855" s="3">
        <v>45894</v>
      </c>
      <c r="C855" s="1">
        <v>-459.4</v>
      </c>
      <c r="D855" t="s">
        <v>381</v>
      </c>
    </row>
    <row r="856" spans="1:4" ht="13.95" customHeight="1" x14ac:dyDescent="0.25">
      <c r="A856" t="s">
        <v>1268</v>
      </c>
      <c r="B856" s="3">
        <v>45894</v>
      </c>
      <c r="C856" s="1">
        <v>-459.4</v>
      </c>
      <c r="D856" t="s">
        <v>381</v>
      </c>
    </row>
    <row r="857" spans="1:4" ht="13.95" customHeight="1" x14ac:dyDescent="0.25">
      <c r="A857" t="s">
        <v>1269</v>
      </c>
      <c r="B857" s="3">
        <v>45894</v>
      </c>
      <c r="C857" s="1">
        <v>-746.51</v>
      </c>
      <c r="D857" t="s">
        <v>381</v>
      </c>
    </row>
    <row r="858" spans="1:4" ht="13.95" customHeight="1" x14ac:dyDescent="0.25">
      <c r="A858" t="s">
        <v>1270</v>
      </c>
      <c r="B858" s="3">
        <v>45894</v>
      </c>
      <c r="C858" s="1">
        <v>-459.4</v>
      </c>
      <c r="D858" t="s">
        <v>381</v>
      </c>
    </row>
    <row r="859" spans="1:4" ht="13.95" customHeight="1" x14ac:dyDescent="0.25">
      <c r="A859" t="s">
        <v>1271</v>
      </c>
      <c r="B859" s="3">
        <v>45894</v>
      </c>
      <c r="C859" s="1">
        <v>-631.66999999999996</v>
      </c>
      <c r="D859" t="s">
        <v>381</v>
      </c>
    </row>
    <row r="860" spans="1:4" ht="13.95" customHeight="1" x14ac:dyDescent="0.25">
      <c r="A860" t="s">
        <v>1272</v>
      </c>
      <c r="B860" s="3">
        <v>45894</v>
      </c>
      <c r="C860" s="1">
        <v>-1062.3599999999999</v>
      </c>
      <c r="D860" t="s">
        <v>381</v>
      </c>
    </row>
    <row r="861" spans="1:4" ht="13.95" customHeight="1" x14ac:dyDescent="0.25">
      <c r="A861" t="s">
        <v>1273</v>
      </c>
      <c r="B861" s="3">
        <v>45894</v>
      </c>
      <c r="C861" s="1">
        <v>-229.69</v>
      </c>
      <c r="D861" t="s">
        <v>381</v>
      </c>
    </row>
    <row r="862" spans="1:4" ht="13.95" customHeight="1" x14ac:dyDescent="0.25">
      <c r="A862" t="s">
        <v>1274</v>
      </c>
      <c r="B862" s="3">
        <v>45894</v>
      </c>
      <c r="C862" s="1">
        <v>-459.4</v>
      </c>
      <c r="D862" t="s">
        <v>381</v>
      </c>
    </row>
    <row r="863" spans="1:4" ht="13.95" customHeight="1" x14ac:dyDescent="0.25">
      <c r="A863" t="s">
        <v>1275</v>
      </c>
      <c r="B863" s="3">
        <v>45894</v>
      </c>
      <c r="C863" s="1">
        <v>-459.4</v>
      </c>
      <c r="D863" t="s">
        <v>381</v>
      </c>
    </row>
    <row r="864" spans="1:4" ht="13.95" customHeight="1" x14ac:dyDescent="0.25">
      <c r="A864" t="s">
        <v>1276</v>
      </c>
      <c r="B864" s="3">
        <v>45894</v>
      </c>
      <c r="C864" s="1">
        <v>-803.94</v>
      </c>
      <c r="D864" t="s">
        <v>381</v>
      </c>
    </row>
    <row r="865" spans="1:4" ht="13.95" customHeight="1" x14ac:dyDescent="0.25">
      <c r="A865" t="s">
        <v>1277</v>
      </c>
      <c r="B865" s="3">
        <v>45894</v>
      </c>
      <c r="C865" s="1">
        <v>-1062.3599999999999</v>
      </c>
      <c r="D865" t="s">
        <v>381</v>
      </c>
    </row>
    <row r="866" spans="1:4" ht="13.95" customHeight="1" x14ac:dyDescent="0.25">
      <c r="A866" t="s">
        <v>1278</v>
      </c>
      <c r="B866" s="3">
        <v>45894</v>
      </c>
      <c r="C866" s="1">
        <v>-459.4</v>
      </c>
      <c r="D866" t="s">
        <v>381</v>
      </c>
    </row>
    <row r="867" spans="1:4" ht="13.95" customHeight="1" x14ac:dyDescent="0.25">
      <c r="A867" t="s">
        <v>1279</v>
      </c>
      <c r="B867" s="3">
        <v>45894</v>
      </c>
      <c r="C867" s="1">
        <v>-459.4</v>
      </c>
      <c r="D867" t="s">
        <v>381</v>
      </c>
    </row>
    <row r="868" spans="1:4" ht="13.95" customHeight="1" x14ac:dyDescent="0.25">
      <c r="A868" t="s">
        <v>1280</v>
      </c>
      <c r="B868" s="3">
        <v>45894</v>
      </c>
      <c r="C868" s="1">
        <v>-459.4</v>
      </c>
      <c r="D868" t="s">
        <v>381</v>
      </c>
    </row>
    <row r="869" spans="1:4" ht="13.95" customHeight="1" x14ac:dyDescent="0.25">
      <c r="A869" t="s">
        <v>1281</v>
      </c>
      <c r="B869" s="3">
        <v>45894</v>
      </c>
      <c r="C869" s="1">
        <v>-459.4</v>
      </c>
      <c r="D869" t="s">
        <v>381</v>
      </c>
    </row>
    <row r="870" spans="1:4" ht="13.95" customHeight="1" x14ac:dyDescent="0.25">
      <c r="A870" t="s">
        <v>1282</v>
      </c>
      <c r="B870" s="3">
        <v>45894</v>
      </c>
      <c r="C870" s="1">
        <v>-459.4</v>
      </c>
      <c r="D870" t="s">
        <v>381</v>
      </c>
    </row>
    <row r="871" spans="1:4" ht="13.95" customHeight="1" x14ac:dyDescent="0.25">
      <c r="A871" t="s">
        <v>1283</v>
      </c>
      <c r="B871" s="3">
        <v>45894</v>
      </c>
      <c r="C871" s="1">
        <v>-172.28</v>
      </c>
      <c r="D871" t="s">
        <v>381</v>
      </c>
    </row>
    <row r="872" spans="1:4" ht="13.95" customHeight="1" x14ac:dyDescent="0.25">
      <c r="A872" t="s">
        <v>1284</v>
      </c>
      <c r="B872" s="3">
        <v>45894</v>
      </c>
      <c r="C872" s="1">
        <v>-459.4</v>
      </c>
      <c r="D872" t="s">
        <v>381</v>
      </c>
    </row>
    <row r="873" spans="1:4" ht="13.95" customHeight="1" x14ac:dyDescent="0.25">
      <c r="A873" t="s">
        <v>1285</v>
      </c>
      <c r="B873" s="3">
        <v>45894</v>
      </c>
      <c r="C873" s="1">
        <v>-459.4</v>
      </c>
      <c r="D873" t="s">
        <v>381</v>
      </c>
    </row>
    <row r="874" spans="1:4" ht="13.95" customHeight="1" x14ac:dyDescent="0.25">
      <c r="A874" t="s">
        <v>1286</v>
      </c>
      <c r="B874" s="3">
        <v>45894</v>
      </c>
      <c r="C874" s="1">
        <v>-172.28</v>
      </c>
      <c r="D874" t="s">
        <v>381</v>
      </c>
    </row>
    <row r="875" spans="1:4" ht="13.95" customHeight="1" x14ac:dyDescent="0.25">
      <c r="A875" t="s">
        <v>1287</v>
      </c>
      <c r="B875" s="3">
        <v>45894</v>
      </c>
      <c r="C875" s="1">
        <v>-803.94</v>
      </c>
      <c r="D875" t="s">
        <v>381</v>
      </c>
    </row>
    <row r="876" spans="1:4" ht="13.95" customHeight="1" x14ac:dyDescent="0.25">
      <c r="A876" t="s">
        <v>1288</v>
      </c>
      <c r="B876" s="3">
        <v>45894</v>
      </c>
      <c r="C876" s="1">
        <v>-803.94</v>
      </c>
      <c r="D876" t="s">
        <v>381</v>
      </c>
    </row>
    <row r="877" spans="1:4" ht="13.95" customHeight="1" x14ac:dyDescent="0.25">
      <c r="A877" t="s">
        <v>1289</v>
      </c>
      <c r="B877" s="3">
        <v>45894</v>
      </c>
      <c r="C877" s="1">
        <v>-459.4</v>
      </c>
      <c r="D877" t="s">
        <v>381</v>
      </c>
    </row>
    <row r="878" spans="1:4" ht="13.95" customHeight="1" x14ac:dyDescent="0.25">
      <c r="A878" t="s">
        <v>1290</v>
      </c>
      <c r="B878" s="3">
        <v>45894</v>
      </c>
      <c r="C878" s="1">
        <v>-459.4</v>
      </c>
      <c r="D878" t="s">
        <v>381</v>
      </c>
    </row>
    <row r="879" spans="1:4" ht="13.95" customHeight="1" x14ac:dyDescent="0.25">
      <c r="A879" t="s">
        <v>1291</v>
      </c>
      <c r="B879" s="3">
        <v>45894</v>
      </c>
      <c r="C879" s="1">
        <v>-803.94</v>
      </c>
      <c r="D879" t="s">
        <v>381</v>
      </c>
    </row>
    <row r="880" spans="1:4" ht="13.95" customHeight="1" x14ac:dyDescent="0.25">
      <c r="A880" t="s">
        <v>1292</v>
      </c>
      <c r="B880" s="3">
        <v>45894</v>
      </c>
      <c r="C880" s="1">
        <v>-459.4</v>
      </c>
      <c r="D880" t="s">
        <v>381</v>
      </c>
    </row>
    <row r="881" spans="1:4" ht="13.95" customHeight="1" x14ac:dyDescent="0.25">
      <c r="A881" t="s">
        <v>1293</v>
      </c>
      <c r="B881" s="3">
        <v>45894</v>
      </c>
      <c r="C881" s="1">
        <v>-459.4</v>
      </c>
      <c r="D881" t="s">
        <v>381</v>
      </c>
    </row>
    <row r="882" spans="1:4" ht="13.95" customHeight="1" x14ac:dyDescent="0.25">
      <c r="A882" t="s">
        <v>1294</v>
      </c>
      <c r="B882" s="3">
        <v>45894</v>
      </c>
      <c r="C882" s="1">
        <v>-459.4</v>
      </c>
      <c r="D882" t="s">
        <v>381</v>
      </c>
    </row>
    <row r="883" spans="1:4" ht="13.95" customHeight="1" x14ac:dyDescent="0.25">
      <c r="A883" t="s">
        <v>1295</v>
      </c>
      <c r="B883" s="3">
        <v>45894</v>
      </c>
      <c r="C883" s="1">
        <v>-229.69</v>
      </c>
      <c r="D883" t="s">
        <v>381</v>
      </c>
    </row>
    <row r="884" spans="1:4" ht="13.95" customHeight="1" x14ac:dyDescent="0.25">
      <c r="A884" t="s">
        <v>1296</v>
      </c>
      <c r="B884" s="3">
        <v>45894</v>
      </c>
      <c r="C884" s="1">
        <v>-459.4</v>
      </c>
      <c r="D884" t="s">
        <v>381</v>
      </c>
    </row>
    <row r="885" spans="1:4" ht="13.95" customHeight="1" x14ac:dyDescent="0.25">
      <c r="A885" t="s">
        <v>1297</v>
      </c>
      <c r="B885" s="3">
        <v>45894</v>
      </c>
      <c r="C885" s="1">
        <v>-459.4</v>
      </c>
      <c r="D885" t="s">
        <v>381</v>
      </c>
    </row>
    <row r="886" spans="1:4" ht="13.95" customHeight="1" x14ac:dyDescent="0.25">
      <c r="A886" t="s">
        <v>1298</v>
      </c>
      <c r="B886" s="3">
        <v>45894</v>
      </c>
      <c r="C886" s="1">
        <v>-459.4</v>
      </c>
      <c r="D886" t="s">
        <v>381</v>
      </c>
    </row>
    <row r="887" spans="1:4" ht="13.95" customHeight="1" x14ac:dyDescent="0.25">
      <c r="A887" t="s">
        <v>1299</v>
      </c>
      <c r="B887" s="3">
        <v>45894</v>
      </c>
      <c r="C887" s="1">
        <v>-229.69</v>
      </c>
      <c r="D887" t="s">
        <v>381</v>
      </c>
    </row>
    <row r="888" spans="1:4" ht="13.95" customHeight="1" x14ac:dyDescent="0.25">
      <c r="A888" t="s">
        <v>1300</v>
      </c>
      <c r="B888" s="3">
        <v>45894</v>
      </c>
      <c r="C888" s="1">
        <v>-459.4</v>
      </c>
      <c r="D888" t="s">
        <v>381</v>
      </c>
    </row>
    <row r="889" spans="1:4" ht="13.95" customHeight="1" x14ac:dyDescent="0.25">
      <c r="A889" t="s">
        <v>1301</v>
      </c>
      <c r="B889" s="3">
        <v>45894</v>
      </c>
      <c r="C889" s="1">
        <v>-459.4</v>
      </c>
      <c r="D889" t="s">
        <v>381</v>
      </c>
    </row>
    <row r="890" spans="1:4" ht="13.95" customHeight="1" x14ac:dyDescent="0.25">
      <c r="A890" t="s">
        <v>1302</v>
      </c>
      <c r="B890" s="3">
        <v>45894</v>
      </c>
      <c r="C890" s="1">
        <v>-166.53</v>
      </c>
      <c r="D890" t="s">
        <v>381</v>
      </c>
    </row>
    <row r="891" spans="1:4" ht="13.95" customHeight="1" x14ac:dyDescent="0.25">
      <c r="A891" t="s">
        <v>1303</v>
      </c>
      <c r="B891" s="3">
        <v>45894</v>
      </c>
      <c r="C891" s="1">
        <v>-166.53</v>
      </c>
      <c r="D891" t="s">
        <v>381</v>
      </c>
    </row>
    <row r="892" spans="1:4" ht="13.95" customHeight="1" x14ac:dyDescent="0.25">
      <c r="A892" t="s">
        <v>1304</v>
      </c>
      <c r="B892" s="3">
        <v>45894</v>
      </c>
      <c r="C892" s="1">
        <v>-229.69</v>
      </c>
      <c r="D892" t="s">
        <v>381</v>
      </c>
    </row>
    <row r="893" spans="1:4" ht="13.95" customHeight="1" x14ac:dyDescent="0.25">
      <c r="A893" t="s">
        <v>1305</v>
      </c>
      <c r="B893" s="3">
        <v>45894</v>
      </c>
      <c r="C893" s="1">
        <v>-166.53</v>
      </c>
      <c r="D893" t="s">
        <v>381</v>
      </c>
    </row>
    <row r="894" spans="1:4" ht="13.95" customHeight="1" x14ac:dyDescent="0.25">
      <c r="A894" t="s">
        <v>1306</v>
      </c>
      <c r="B894" s="3">
        <v>45894</v>
      </c>
      <c r="C894" s="1">
        <v>-166.53</v>
      </c>
      <c r="D894" t="s">
        <v>381</v>
      </c>
    </row>
    <row r="895" spans="1:4" ht="13.95" customHeight="1" x14ac:dyDescent="0.25">
      <c r="A895" t="s">
        <v>1307</v>
      </c>
      <c r="B895" s="3">
        <v>45894</v>
      </c>
      <c r="C895" s="1">
        <v>-166.53</v>
      </c>
      <c r="D895" t="s">
        <v>381</v>
      </c>
    </row>
    <row r="896" spans="1:4" ht="13.95" customHeight="1" x14ac:dyDescent="0.25">
      <c r="A896" t="s">
        <v>1308</v>
      </c>
      <c r="B896" s="3">
        <v>45894</v>
      </c>
      <c r="C896" s="1">
        <v>-166.53</v>
      </c>
      <c r="D896" t="s">
        <v>381</v>
      </c>
    </row>
    <row r="897" spans="1:4" ht="13.95" customHeight="1" x14ac:dyDescent="0.25">
      <c r="A897" t="s">
        <v>1309</v>
      </c>
      <c r="B897" s="3">
        <v>45894</v>
      </c>
      <c r="C897" s="1">
        <v>-206.73</v>
      </c>
      <c r="D897" t="s">
        <v>381</v>
      </c>
    </row>
    <row r="898" spans="1:4" ht="13.95" customHeight="1" x14ac:dyDescent="0.25">
      <c r="A898" t="s">
        <v>1310</v>
      </c>
      <c r="B898" s="3">
        <v>45894</v>
      </c>
      <c r="C898" s="1">
        <v>-206.73</v>
      </c>
      <c r="D898" t="s">
        <v>381</v>
      </c>
    </row>
    <row r="899" spans="1:4" ht="13.95" customHeight="1" x14ac:dyDescent="0.25">
      <c r="A899" t="s">
        <v>1311</v>
      </c>
      <c r="B899" s="3">
        <v>45894</v>
      </c>
      <c r="C899" s="1">
        <v>-1062.3599999999999</v>
      </c>
      <c r="D899" t="s">
        <v>381</v>
      </c>
    </row>
    <row r="900" spans="1:4" ht="13.95" customHeight="1" x14ac:dyDescent="0.25">
      <c r="A900" t="s">
        <v>1312</v>
      </c>
      <c r="B900" s="3">
        <v>45894</v>
      </c>
      <c r="C900" s="1">
        <v>-459.4</v>
      </c>
      <c r="D900" t="s">
        <v>381</v>
      </c>
    </row>
    <row r="901" spans="1:4" ht="13.95" customHeight="1" x14ac:dyDescent="0.25">
      <c r="A901" t="s">
        <v>1313</v>
      </c>
      <c r="B901" s="3">
        <v>45894</v>
      </c>
      <c r="C901" s="1">
        <v>-166.53</v>
      </c>
      <c r="D901" t="s">
        <v>381</v>
      </c>
    </row>
    <row r="902" spans="1:4" ht="13.95" customHeight="1" x14ac:dyDescent="0.25">
      <c r="A902" t="s">
        <v>1314</v>
      </c>
      <c r="B902" s="3">
        <v>45894</v>
      </c>
      <c r="C902" s="1">
        <v>-166.53</v>
      </c>
      <c r="D902" t="s">
        <v>381</v>
      </c>
    </row>
    <row r="903" spans="1:4" ht="13.95" customHeight="1" x14ac:dyDescent="0.25">
      <c r="A903" t="s">
        <v>1315</v>
      </c>
      <c r="B903" s="3">
        <v>45894</v>
      </c>
      <c r="C903" s="1">
        <v>-206.73</v>
      </c>
      <c r="D903" t="s">
        <v>381</v>
      </c>
    </row>
    <row r="904" spans="1:4" ht="13.95" customHeight="1" x14ac:dyDescent="0.25">
      <c r="A904" t="s">
        <v>1316</v>
      </c>
      <c r="B904" s="3">
        <v>45894</v>
      </c>
      <c r="C904" s="1">
        <v>-206.73</v>
      </c>
      <c r="D904" t="s">
        <v>381</v>
      </c>
    </row>
    <row r="905" spans="1:4" ht="13.95" customHeight="1" x14ac:dyDescent="0.25">
      <c r="A905" t="s">
        <v>1317</v>
      </c>
      <c r="B905" s="3">
        <v>45894</v>
      </c>
      <c r="C905" s="1">
        <v>-206.73</v>
      </c>
      <c r="D905" t="s">
        <v>381</v>
      </c>
    </row>
    <row r="906" spans="1:4" ht="13.95" customHeight="1" x14ac:dyDescent="0.25">
      <c r="A906" t="s">
        <v>1318</v>
      </c>
      <c r="B906" s="3">
        <v>45894</v>
      </c>
      <c r="C906" s="1">
        <v>-166.53</v>
      </c>
      <c r="D906" t="s">
        <v>381</v>
      </c>
    </row>
    <row r="907" spans="1:4" ht="13.95" customHeight="1" x14ac:dyDescent="0.25">
      <c r="A907" t="s">
        <v>1319</v>
      </c>
      <c r="B907" s="3">
        <v>45894</v>
      </c>
      <c r="C907" s="1">
        <v>-459.4</v>
      </c>
      <c r="D907" t="s">
        <v>381</v>
      </c>
    </row>
    <row r="908" spans="1:4" ht="13.95" customHeight="1" x14ac:dyDescent="0.25">
      <c r="A908" t="s">
        <v>1320</v>
      </c>
      <c r="B908" s="3">
        <v>45894</v>
      </c>
      <c r="C908" s="1">
        <v>-166.53</v>
      </c>
      <c r="D908" t="s">
        <v>381</v>
      </c>
    </row>
    <row r="909" spans="1:4" ht="13.95" customHeight="1" x14ac:dyDescent="0.25">
      <c r="A909" t="s">
        <v>1321</v>
      </c>
      <c r="B909" s="3">
        <v>45894</v>
      </c>
      <c r="C909" s="1">
        <v>-459.4</v>
      </c>
      <c r="D909" t="s">
        <v>381</v>
      </c>
    </row>
    <row r="910" spans="1:4" ht="13.95" customHeight="1" x14ac:dyDescent="0.25">
      <c r="A910" t="s">
        <v>1322</v>
      </c>
      <c r="B910" s="3">
        <v>45894</v>
      </c>
      <c r="C910" s="1">
        <v>-459.4</v>
      </c>
      <c r="D910" t="s">
        <v>381</v>
      </c>
    </row>
    <row r="911" spans="1:4" ht="13.95" customHeight="1" x14ac:dyDescent="0.25">
      <c r="A911" t="s">
        <v>1323</v>
      </c>
      <c r="B911" s="3">
        <v>45894</v>
      </c>
      <c r="C911" s="1">
        <v>-459.4</v>
      </c>
      <c r="D911" t="s">
        <v>381</v>
      </c>
    </row>
    <row r="912" spans="1:4" ht="13.95" customHeight="1" x14ac:dyDescent="0.25">
      <c r="A912" t="s">
        <v>1324</v>
      </c>
      <c r="B912" s="3">
        <v>45894</v>
      </c>
      <c r="C912" s="1">
        <v>-206.73</v>
      </c>
      <c r="D912" t="s">
        <v>381</v>
      </c>
    </row>
    <row r="913" spans="1:4" ht="13.95" customHeight="1" x14ac:dyDescent="0.25">
      <c r="A913" t="s">
        <v>1325</v>
      </c>
      <c r="B913" s="3">
        <v>45894</v>
      </c>
      <c r="C913" s="1">
        <v>-206.73</v>
      </c>
      <c r="D913" t="s">
        <v>381</v>
      </c>
    </row>
    <row r="914" spans="1:4" ht="13.95" customHeight="1" x14ac:dyDescent="0.25">
      <c r="A914" t="s">
        <v>1326</v>
      </c>
      <c r="B914" s="3">
        <v>45894</v>
      </c>
      <c r="C914" s="1">
        <v>-206.73</v>
      </c>
      <c r="D914" t="s">
        <v>381</v>
      </c>
    </row>
    <row r="915" spans="1:4" ht="13.95" customHeight="1" x14ac:dyDescent="0.25">
      <c r="A915" t="s">
        <v>1327</v>
      </c>
      <c r="B915" s="3">
        <v>45894</v>
      </c>
      <c r="C915" s="1">
        <v>-459.4</v>
      </c>
      <c r="D915" t="s">
        <v>381</v>
      </c>
    </row>
    <row r="916" spans="1:4" ht="13.95" customHeight="1" x14ac:dyDescent="0.25">
      <c r="A916" t="s">
        <v>1328</v>
      </c>
      <c r="B916" s="3">
        <v>45894</v>
      </c>
      <c r="C916" s="1">
        <v>-459.4</v>
      </c>
      <c r="D916" t="s">
        <v>381</v>
      </c>
    </row>
    <row r="917" spans="1:4" ht="13.95" customHeight="1" x14ac:dyDescent="0.25">
      <c r="A917" t="s">
        <v>1329</v>
      </c>
      <c r="B917" s="3">
        <v>45894</v>
      </c>
      <c r="C917" s="1">
        <v>-206.73</v>
      </c>
      <c r="D917" t="s">
        <v>381</v>
      </c>
    </row>
    <row r="918" spans="1:4" ht="13.95" customHeight="1" x14ac:dyDescent="0.25">
      <c r="A918" t="s">
        <v>1330</v>
      </c>
      <c r="B918" s="3">
        <v>45894</v>
      </c>
      <c r="C918" s="1">
        <v>-206.73</v>
      </c>
      <c r="D918" t="s">
        <v>381</v>
      </c>
    </row>
    <row r="919" spans="1:4" ht="13.95" customHeight="1" x14ac:dyDescent="0.25">
      <c r="A919" t="s">
        <v>1331</v>
      </c>
      <c r="B919" s="3">
        <v>45894</v>
      </c>
      <c r="C919" s="1">
        <v>-206.73</v>
      </c>
      <c r="D919" t="s">
        <v>381</v>
      </c>
    </row>
    <row r="920" spans="1:4" ht="13.95" customHeight="1" x14ac:dyDescent="0.25">
      <c r="A920" t="s">
        <v>1332</v>
      </c>
      <c r="B920" s="3">
        <v>45894</v>
      </c>
      <c r="C920" s="1">
        <v>-206.73</v>
      </c>
      <c r="D920" t="s">
        <v>381</v>
      </c>
    </row>
    <row r="921" spans="1:4" ht="13.95" customHeight="1" x14ac:dyDescent="0.25">
      <c r="A921" t="s">
        <v>1333</v>
      </c>
      <c r="B921" s="3">
        <v>45894</v>
      </c>
      <c r="C921" s="1">
        <v>-459.4</v>
      </c>
      <c r="D921" t="s">
        <v>381</v>
      </c>
    </row>
    <row r="922" spans="1:4" ht="13.95" customHeight="1" x14ac:dyDescent="0.25">
      <c r="A922" t="s">
        <v>1334</v>
      </c>
      <c r="B922" s="3">
        <v>45894</v>
      </c>
      <c r="C922" s="1">
        <v>-229.69</v>
      </c>
      <c r="D922" t="s">
        <v>381</v>
      </c>
    </row>
    <row r="923" spans="1:4" ht="13.95" customHeight="1" x14ac:dyDescent="0.25">
      <c r="A923" t="s">
        <v>1335</v>
      </c>
      <c r="B923" s="3">
        <v>45894</v>
      </c>
      <c r="C923" s="1">
        <v>-459.4</v>
      </c>
      <c r="D923" t="s">
        <v>381</v>
      </c>
    </row>
    <row r="924" spans="1:4" ht="13.95" customHeight="1" x14ac:dyDescent="0.25">
      <c r="A924" t="s">
        <v>1336</v>
      </c>
      <c r="B924" s="3">
        <v>45894</v>
      </c>
      <c r="C924" s="1">
        <v>-574.25</v>
      </c>
      <c r="D924" t="s">
        <v>381</v>
      </c>
    </row>
    <row r="925" spans="1:4" ht="13.95" customHeight="1" x14ac:dyDescent="0.25">
      <c r="A925" t="s">
        <v>1337</v>
      </c>
      <c r="B925" s="3">
        <v>45894</v>
      </c>
      <c r="C925" s="1">
        <v>-459.4</v>
      </c>
      <c r="D925" t="s">
        <v>381</v>
      </c>
    </row>
    <row r="926" spans="1:4" ht="13.95" customHeight="1" x14ac:dyDescent="0.25">
      <c r="A926" t="s">
        <v>1338</v>
      </c>
      <c r="B926" s="3">
        <v>45894</v>
      </c>
      <c r="C926" s="1">
        <v>-166.53</v>
      </c>
      <c r="D926" t="s">
        <v>381</v>
      </c>
    </row>
    <row r="927" spans="1:4" ht="13.95" customHeight="1" x14ac:dyDescent="0.25">
      <c r="A927" t="s">
        <v>1339</v>
      </c>
      <c r="B927" s="3">
        <v>45894</v>
      </c>
      <c r="C927" s="1">
        <v>-459.4</v>
      </c>
      <c r="D927" t="s">
        <v>381</v>
      </c>
    </row>
    <row r="928" spans="1:4" ht="13.95" customHeight="1" x14ac:dyDescent="0.25">
      <c r="A928" t="s">
        <v>1340</v>
      </c>
      <c r="B928" s="3">
        <v>45894</v>
      </c>
      <c r="C928" s="1">
        <v>-459.4</v>
      </c>
      <c r="D928" t="s">
        <v>381</v>
      </c>
    </row>
    <row r="929" spans="1:4" ht="13.95" customHeight="1" x14ac:dyDescent="0.25">
      <c r="A929" t="s">
        <v>1341</v>
      </c>
      <c r="B929" s="3">
        <v>45894</v>
      </c>
      <c r="C929" s="1">
        <v>-459.4</v>
      </c>
      <c r="D929" t="s">
        <v>381</v>
      </c>
    </row>
    <row r="930" spans="1:4" ht="13.95" customHeight="1" x14ac:dyDescent="0.25">
      <c r="A930" t="s">
        <v>1342</v>
      </c>
      <c r="B930" s="3">
        <v>45894</v>
      </c>
      <c r="C930" s="1">
        <v>-459.4</v>
      </c>
      <c r="D930" t="s">
        <v>381</v>
      </c>
    </row>
    <row r="931" spans="1:4" ht="13.95" customHeight="1" x14ac:dyDescent="0.25">
      <c r="A931" t="s">
        <v>1343</v>
      </c>
      <c r="B931" s="3">
        <v>45894</v>
      </c>
      <c r="C931" s="1">
        <v>-166.53</v>
      </c>
      <c r="D931" t="s">
        <v>381</v>
      </c>
    </row>
    <row r="932" spans="1:4" ht="13.95" customHeight="1" x14ac:dyDescent="0.25">
      <c r="A932" t="s">
        <v>1344</v>
      </c>
      <c r="B932" s="3">
        <v>45894</v>
      </c>
      <c r="C932" s="1">
        <v>-631.66999999999996</v>
      </c>
      <c r="D932" t="s">
        <v>381</v>
      </c>
    </row>
    <row r="933" spans="1:4" ht="13.95" customHeight="1" x14ac:dyDescent="0.25">
      <c r="A933" t="s">
        <v>1345</v>
      </c>
      <c r="B933" s="3">
        <v>45894</v>
      </c>
      <c r="C933" s="1">
        <v>-459.4</v>
      </c>
      <c r="D933" t="s">
        <v>381</v>
      </c>
    </row>
    <row r="934" spans="1:4" ht="13.95" customHeight="1" x14ac:dyDescent="0.25">
      <c r="A934" t="s">
        <v>1346</v>
      </c>
      <c r="B934" s="3">
        <v>45894</v>
      </c>
      <c r="C934" s="1">
        <v>-459.4</v>
      </c>
      <c r="D934" t="s">
        <v>381</v>
      </c>
    </row>
    <row r="935" spans="1:4" ht="13.95" customHeight="1" x14ac:dyDescent="0.25">
      <c r="A935" t="s">
        <v>1347</v>
      </c>
      <c r="B935" s="3">
        <v>45894</v>
      </c>
      <c r="C935" s="1">
        <v>-229.69</v>
      </c>
      <c r="D935" t="s">
        <v>381</v>
      </c>
    </row>
    <row r="936" spans="1:4" ht="13.95" customHeight="1" x14ac:dyDescent="0.25">
      <c r="A936" t="s">
        <v>1348</v>
      </c>
      <c r="B936" s="3">
        <v>45894</v>
      </c>
      <c r="C936" s="1">
        <v>-459.4</v>
      </c>
      <c r="D936" t="s">
        <v>381</v>
      </c>
    </row>
    <row r="937" spans="1:4" ht="13.95" customHeight="1" x14ac:dyDescent="0.25">
      <c r="A937" t="s">
        <v>1349</v>
      </c>
      <c r="B937" s="3">
        <v>45894</v>
      </c>
      <c r="C937" s="1">
        <v>-459.4</v>
      </c>
      <c r="D937" t="s">
        <v>381</v>
      </c>
    </row>
    <row r="938" spans="1:4" ht="13.95" customHeight="1" x14ac:dyDescent="0.25">
      <c r="A938" t="s">
        <v>1350</v>
      </c>
      <c r="B938" s="3">
        <v>45894</v>
      </c>
      <c r="C938" s="1">
        <v>-459.4</v>
      </c>
      <c r="D938" t="s">
        <v>381</v>
      </c>
    </row>
    <row r="939" spans="1:4" ht="13.95" customHeight="1" x14ac:dyDescent="0.25">
      <c r="A939" t="s">
        <v>1351</v>
      </c>
      <c r="B939" s="3">
        <v>45894</v>
      </c>
      <c r="C939" s="1">
        <v>-229.69</v>
      </c>
      <c r="D939" t="s">
        <v>381</v>
      </c>
    </row>
    <row r="940" spans="1:4" ht="13.95" customHeight="1" x14ac:dyDescent="0.25">
      <c r="A940" t="s">
        <v>1352</v>
      </c>
      <c r="B940" s="3">
        <v>45894</v>
      </c>
      <c r="C940" s="1">
        <v>-516.82000000000005</v>
      </c>
      <c r="D940" t="s">
        <v>381</v>
      </c>
    </row>
    <row r="941" spans="1:4" ht="13.95" customHeight="1" x14ac:dyDescent="0.25">
      <c r="A941" t="s">
        <v>1353</v>
      </c>
      <c r="B941" s="3">
        <v>45894</v>
      </c>
      <c r="C941" s="1">
        <v>-516.82000000000005</v>
      </c>
      <c r="D941" t="s">
        <v>381</v>
      </c>
    </row>
    <row r="942" spans="1:4" ht="13.95" customHeight="1" x14ac:dyDescent="0.25">
      <c r="A942" t="s">
        <v>1354</v>
      </c>
      <c r="B942" s="3">
        <v>45894</v>
      </c>
      <c r="C942" s="1">
        <v>-459.4</v>
      </c>
      <c r="D942" t="s">
        <v>381</v>
      </c>
    </row>
    <row r="943" spans="1:4" ht="13.95" customHeight="1" x14ac:dyDescent="0.25">
      <c r="A943" t="s">
        <v>1355</v>
      </c>
      <c r="B943" s="3">
        <v>45894</v>
      </c>
      <c r="C943" s="1">
        <v>-631.66999999999996</v>
      </c>
      <c r="D943" t="s">
        <v>381</v>
      </c>
    </row>
    <row r="944" spans="1:4" ht="13.95" customHeight="1" x14ac:dyDescent="0.25">
      <c r="A944" t="s">
        <v>1356</v>
      </c>
      <c r="B944" s="3">
        <v>45894</v>
      </c>
      <c r="C944" s="1">
        <v>-459.4</v>
      </c>
      <c r="D944" t="s">
        <v>381</v>
      </c>
    </row>
    <row r="945" spans="1:4" ht="13.95" customHeight="1" x14ac:dyDescent="0.25">
      <c r="A945" t="s">
        <v>1357</v>
      </c>
      <c r="B945" s="3">
        <v>45894</v>
      </c>
      <c r="C945" s="1">
        <v>-459.4</v>
      </c>
      <c r="D945" t="s">
        <v>381</v>
      </c>
    </row>
    <row r="946" spans="1:4" ht="13.95" customHeight="1" x14ac:dyDescent="0.25">
      <c r="A946" t="s">
        <v>1358</v>
      </c>
      <c r="B946" s="3">
        <v>45894</v>
      </c>
      <c r="C946" s="1">
        <v>-459.4</v>
      </c>
      <c r="D946" t="s">
        <v>381</v>
      </c>
    </row>
    <row r="947" spans="1:4" ht="13.95" customHeight="1" x14ac:dyDescent="0.25">
      <c r="A947" t="s">
        <v>1359</v>
      </c>
      <c r="B947" s="3">
        <v>45894</v>
      </c>
      <c r="C947" s="1">
        <v>-459.4</v>
      </c>
      <c r="D947" t="s">
        <v>381</v>
      </c>
    </row>
    <row r="948" spans="1:4" ht="13.95" customHeight="1" x14ac:dyDescent="0.25">
      <c r="A948" t="s">
        <v>1360</v>
      </c>
      <c r="B948" s="3">
        <v>45894</v>
      </c>
      <c r="C948" s="1">
        <v>-459.4</v>
      </c>
      <c r="D948" t="s">
        <v>381</v>
      </c>
    </row>
    <row r="949" spans="1:4" ht="13.95" customHeight="1" x14ac:dyDescent="0.25">
      <c r="A949" t="s">
        <v>1361</v>
      </c>
      <c r="B949" s="3">
        <v>45894</v>
      </c>
      <c r="C949" s="1">
        <v>-459.4</v>
      </c>
      <c r="D949" t="s">
        <v>381</v>
      </c>
    </row>
    <row r="950" spans="1:4" ht="13.95" customHeight="1" x14ac:dyDescent="0.25">
      <c r="A950" t="s">
        <v>1362</v>
      </c>
      <c r="B950" s="3">
        <v>45894</v>
      </c>
      <c r="C950" s="1">
        <v>-459.4</v>
      </c>
      <c r="D950" t="s">
        <v>381</v>
      </c>
    </row>
    <row r="951" spans="1:4" ht="13.95" customHeight="1" x14ac:dyDescent="0.25">
      <c r="A951" t="s">
        <v>1363</v>
      </c>
      <c r="B951" s="3">
        <v>45894</v>
      </c>
      <c r="C951" s="1">
        <v>-459.4</v>
      </c>
      <c r="D951" t="s">
        <v>381</v>
      </c>
    </row>
    <row r="952" spans="1:4" ht="13.95" customHeight="1" x14ac:dyDescent="0.25">
      <c r="A952" t="s">
        <v>1364</v>
      </c>
      <c r="B952" s="3">
        <v>45894</v>
      </c>
      <c r="C952" s="1">
        <v>-516.82000000000005</v>
      </c>
      <c r="D952" t="s">
        <v>381</v>
      </c>
    </row>
    <row r="953" spans="1:4" ht="13.95" customHeight="1" x14ac:dyDescent="0.25">
      <c r="A953" t="s">
        <v>1365</v>
      </c>
      <c r="B953" s="3">
        <v>45894</v>
      </c>
      <c r="C953" s="1">
        <v>-516.82000000000005</v>
      </c>
      <c r="D953" t="s">
        <v>381</v>
      </c>
    </row>
    <row r="954" spans="1:4" ht="13.95" customHeight="1" x14ac:dyDescent="0.25">
      <c r="A954" t="s">
        <v>1366</v>
      </c>
      <c r="B954" s="3">
        <v>45894</v>
      </c>
      <c r="C954" s="1">
        <v>-689.09</v>
      </c>
      <c r="D954" t="s">
        <v>381</v>
      </c>
    </row>
    <row r="955" spans="1:4" ht="13.95" customHeight="1" x14ac:dyDescent="0.25">
      <c r="A955" t="s">
        <v>1367</v>
      </c>
      <c r="B955" s="3">
        <v>45894</v>
      </c>
      <c r="C955" s="1">
        <v>-516.82000000000005</v>
      </c>
      <c r="D955" t="s">
        <v>381</v>
      </c>
    </row>
    <row r="956" spans="1:4" ht="13.95" customHeight="1" x14ac:dyDescent="0.25">
      <c r="A956" t="s">
        <v>1368</v>
      </c>
      <c r="B956" s="3">
        <v>45894</v>
      </c>
      <c r="C956" s="1">
        <v>-229.69</v>
      </c>
      <c r="D956" t="s">
        <v>381</v>
      </c>
    </row>
    <row r="957" spans="1:4" ht="13.95" customHeight="1" x14ac:dyDescent="0.25">
      <c r="A957" t="s">
        <v>1369</v>
      </c>
      <c r="B957" s="3">
        <v>45894</v>
      </c>
      <c r="C957" s="1">
        <v>-459.4</v>
      </c>
      <c r="D957" t="s">
        <v>381</v>
      </c>
    </row>
    <row r="958" spans="1:4" ht="13.95" customHeight="1" x14ac:dyDescent="0.25">
      <c r="A958" t="s">
        <v>1370</v>
      </c>
      <c r="B958" s="3">
        <v>45894</v>
      </c>
      <c r="C958" s="1">
        <v>-516.82000000000005</v>
      </c>
      <c r="D958" t="s">
        <v>381</v>
      </c>
    </row>
    <row r="959" spans="1:4" ht="13.95" customHeight="1" x14ac:dyDescent="0.25">
      <c r="A959" t="s">
        <v>1371</v>
      </c>
      <c r="B959" s="3">
        <v>45894</v>
      </c>
      <c r="C959" s="1">
        <v>-229.69</v>
      </c>
      <c r="D959" t="s">
        <v>381</v>
      </c>
    </row>
    <row r="960" spans="1:4" ht="13.95" customHeight="1" x14ac:dyDescent="0.25">
      <c r="A960" t="s">
        <v>1372</v>
      </c>
      <c r="B960" s="3">
        <v>45894</v>
      </c>
      <c r="C960" s="1">
        <v>-459.4</v>
      </c>
      <c r="D960" t="s">
        <v>381</v>
      </c>
    </row>
    <row r="961" spans="1:4" ht="13.95" customHeight="1" x14ac:dyDescent="0.25">
      <c r="A961" t="s">
        <v>1373</v>
      </c>
      <c r="B961" s="3">
        <v>45894</v>
      </c>
      <c r="C961" s="1">
        <v>-229.69</v>
      </c>
      <c r="D961" t="s">
        <v>381</v>
      </c>
    </row>
    <row r="962" spans="1:4" ht="13.95" customHeight="1" x14ac:dyDescent="0.25">
      <c r="A962" t="s">
        <v>1374</v>
      </c>
      <c r="B962" s="3">
        <v>45894</v>
      </c>
      <c r="C962" s="1">
        <v>-459.4</v>
      </c>
      <c r="D962" t="s">
        <v>381</v>
      </c>
    </row>
    <row r="963" spans="1:4" ht="13.95" customHeight="1" x14ac:dyDescent="0.25">
      <c r="A963" t="s">
        <v>1375</v>
      </c>
      <c r="B963" s="3">
        <v>45894</v>
      </c>
      <c r="C963" s="1">
        <v>-459.4</v>
      </c>
      <c r="D963" t="s">
        <v>381</v>
      </c>
    </row>
    <row r="964" spans="1:4" ht="13.95" customHeight="1" x14ac:dyDescent="0.25">
      <c r="A964" t="s">
        <v>1376</v>
      </c>
      <c r="B964" s="3">
        <v>45894</v>
      </c>
      <c r="C964" s="1">
        <v>-459.4</v>
      </c>
      <c r="D964" t="s">
        <v>381</v>
      </c>
    </row>
    <row r="965" spans="1:4" ht="13.95" customHeight="1" x14ac:dyDescent="0.25">
      <c r="A965" t="s">
        <v>1377</v>
      </c>
      <c r="B965" s="3">
        <v>45894</v>
      </c>
      <c r="C965" s="1">
        <v>-459.4</v>
      </c>
      <c r="D965" t="s">
        <v>381</v>
      </c>
    </row>
    <row r="966" spans="1:4" ht="13.95" customHeight="1" x14ac:dyDescent="0.25">
      <c r="A966" t="s">
        <v>1378</v>
      </c>
      <c r="B966" s="3">
        <v>45894</v>
      </c>
      <c r="C966" s="1">
        <v>-574.25</v>
      </c>
      <c r="D966" t="s">
        <v>381</v>
      </c>
    </row>
    <row r="967" spans="1:4" ht="13.95" customHeight="1" x14ac:dyDescent="0.25">
      <c r="A967" t="s">
        <v>1379</v>
      </c>
      <c r="B967" s="3">
        <v>45894</v>
      </c>
      <c r="C967" s="1">
        <v>-459.4</v>
      </c>
      <c r="D967" t="s">
        <v>381</v>
      </c>
    </row>
    <row r="968" spans="1:4" ht="13.95" customHeight="1" x14ac:dyDescent="0.25">
      <c r="A968" t="s">
        <v>1380</v>
      </c>
      <c r="B968" s="3">
        <v>45894</v>
      </c>
      <c r="C968" s="1">
        <v>-459.4</v>
      </c>
      <c r="D968" t="s">
        <v>381</v>
      </c>
    </row>
    <row r="969" spans="1:4" ht="13.95" customHeight="1" x14ac:dyDescent="0.25">
      <c r="A969" t="s">
        <v>1381</v>
      </c>
      <c r="B969" s="3">
        <v>45894</v>
      </c>
      <c r="C969" s="1">
        <v>-166.53</v>
      </c>
      <c r="D969" t="s">
        <v>381</v>
      </c>
    </row>
    <row r="970" spans="1:4" ht="13.95" customHeight="1" x14ac:dyDescent="0.25">
      <c r="A970" t="s">
        <v>1382</v>
      </c>
      <c r="B970" s="3">
        <v>45894</v>
      </c>
      <c r="C970" s="1">
        <v>-459.4</v>
      </c>
      <c r="D970" t="s">
        <v>381</v>
      </c>
    </row>
    <row r="971" spans="1:4" ht="13.95" customHeight="1" x14ac:dyDescent="0.25">
      <c r="A971" t="s">
        <v>1383</v>
      </c>
      <c r="B971" s="3">
        <v>45894</v>
      </c>
      <c r="C971" s="1">
        <v>-166.53</v>
      </c>
      <c r="D971" t="s">
        <v>381</v>
      </c>
    </row>
    <row r="972" spans="1:4" ht="13.95" customHeight="1" x14ac:dyDescent="0.25">
      <c r="A972" t="s">
        <v>1384</v>
      </c>
      <c r="B972" s="3">
        <v>45894</v>
      </c>
      <c r="C972" s="1">
        <v>-459.4</v>
      </c>
      <c r="D972" t="s">
        <v>381</v>
      </c>
    </row>
    <row r="973" spans="1:4" ht="13.95" customHeight="1" x14ac:dyDescent="0.25">
      <c r="A973" t="s">
        <v>1385</v>
      </c>
      <c r="B973" s="3">
        <v>45894</v>
      </c>
      <c r="C973" s="1">
        <v>-206.73</v>
      </c>
      <c r="D973" t="s">
        <v>381</v>
      </c>
    </row>
    <row r="974" spans="1:4" ht="13.95" customHeight="1" x14ac:dyDescent="0.25">
      <c r="A974" t="s">
        <v>1386</v>
      </c>
      <c r="B974" s="3">
        <v>45894</v>
      </c>
      <c r="C974" s="1">
        <v>-459.4</v>
      </c>
      <c r="D974" t="s">
        <v>381</v>
      </c>
    </row>
    <row r="975" spans="1:4" ht="13.95" customHeight="1" x14ac:dyDescent="0.25">
      <c r="A975" t="s">
        <v>1387</v>
      </c>
      <c r="B975" s="3">
        <v>45894</v>
      </c>
      <c r="C975" s="1">
        <v>-166.53</v>
      </c>
      <c r="D975" t="s">
        <v>381</v>
      </c>
    </row>
    <row r="976" spans="1:4" ht="13.95" customHeight="1" x14ac:dyDescent="0.25">
      <c r="A976" t="s">
        <v>1388</v>
      </c>
      <c r="B976" s="3">
        <v>45894</v>
      </c>
      <c r="C976" s="1">
        <v>-459.4</v>
      </c>
      <c r="D976" t="s">
        <v>381</v>
      </c>
    </row>
    <row r="977" spans="1:4" ht="13.95" customHeight="1" x14ac:dyDescent="0.25">
      <c r="A977" t="s">
        <v>1389</v>
      </c>
      <c r="B977" s="3">
        <v>45894</v>
      </c>
      <c r="C977" s="1">
        <v>-459.4</v>
      </c>
      <c r="D977" t="s">
        <v>381</v>
      </c>
    </row>
    <row r="978" spans="1:4" ht="13.95" customHeight="1" x14ac:dyDescent="0.25">
      <c r="A978" t="s">
        <v>1390</v>
      </c>
      <c r="B978" s="3">
        <v>45894</v>
      </c>
      <c r="C978" s="1">
        <v>-505.33</v>
      </c>
      <c r="D978" t="s">
        <v>381</v>
      </c>
    </row>
    <row r="979" spans="1:4" ht="13.95" customHeight="1" x14ac:dyDescent="0.25">
      <c r="A979" t="s">
        <v>1391</v>
      </c>
      <c r="B979" s="3">
        <v>45894</v>
      </c>
      <c r="C979" s="1">
        <v>-166.53</v>
      </c>
      <c r="D979" t="s">
        <v>381</v>
      </c>
    </row>
    <row r="980" spans="1:4" ht="13.95" customHeight="1" x14ac:dyDescent="0.25">
      <c r="A980" t="s">
        <v>1392</v>
      </c>
      <c r="B980" s="3">
        <v>45894</v>
      </c>
      <c r="C980" s="1">
        <v>-459.4</v>
      </c>
      <c r="D980" t="s">
        <v>381</v>
      </c>
    </row>
    <row r="981" spans="1:4" ht="13.95" customHeight="1" x14ac:dyDescent="0.25">
      <c r="A981" t="s">
        <v>1393</v>
      </c>
      <c r="B981" s="3">
        <v>45894</v>
      </c>
      <c r="C981" s="1">
        <v>-574.25</v>
      </c>
      <c r="D981" t="s">
        <v>381</v>
      </c>
    </row>
    <row r="982" spans="1:4" ht="13.95" customHeight="1" x14ac:dyDescent="0.25">
      <c r="A982" t="s">
        <v>1394</v>
      </c>
      <c r="B982" s="3">
        <v>45894</v>
      </c>
      <c r="C982" s="1">
        <v>-206.73</v>
      </c>
      <c r="D982" t="s">
        <v>381</v>
      </c>
    </row>
    <row r="983" spans="1:4" ht="13.95" customHeight="1" x14ac:dyDescent="0.25">
      <c r="A983" t="s">
        <v>1395</v>
      </c>
      <c r="B983" s="3">
        <v>45894</v>
      </c>
      <c r="C983" s="1">
        <v>-1223.1500000000001</v>
      </c>
      <c r="D983" t="s">
        <v>381</v>
      </c>
    </row>
    <row r="984" spans="1:4" ht="13.95" customHeight="1" x14ac:dyDescent="0.25">
      <c r="A984" t="s">
        <v>1396</v>
      </c>
      <c r="B984" s="3">
        <v>45894</v>
      </c>
      <c r="C984" s="1">
        <v>-459.4</v>
      </c>
      <c r="D984" t="s">
        <v>381</v>
      </c>
    </row>
    <row r="985" spans="1:4" ht="13.95" customHeight="1" x14ac:dyDescent="0.25">
      <c r="A985" t="s">
        <v>1397</v>
      </c>
      <c r="B985" s="3">
        <v>45894</v>
      </c>
      <c r="C985" s="1">
        <v>-459.4</v>
      </c>
      <c r="D985" t="s">
        <v>381</v>
      </c>
    </row>
    <row r="986" spans="1:4" ht="13.95" customHeight="1" x14ac:dyDescent="0.25">
      <c r="A986" t="s">
        <v>1398</v>
      </c>
      <c r="B986" s="3">
        <v>45894</v>
      </c>
      <c r="C986" s="1">
        <v>-166.53</v>
      </c>
      <c r="D986" t="s">
        <v>381</v>
      </c>
    </row>
    <row r="987" spans="1:4" ht="13.95" customHeight="1" x14ac:dyDescent="0.25">
      <c r="A987" t="s">
        <v>1399</v>
      </c>
      <c r="B987" s="3">
        <v>45894</v>
      </c>
      <c r="C987" s="1">
        <v>-459.4</v>
      </c>
      <c r="D987" t="s">
        <v>381</v>
      </c>
    </row>
    <row r="988" spans="1:4" ht="13.95" customHeight="1" x14ac:dyDescent="0.25">
      <c r="A988" t="s">
        <v>1400</v>
      </c>
      <c r="B988" s="3">
        <v>45894</v>
      </c>
      <c r="C988" s="1">
        <v>-459.4</v>
      </c>
      <c r="D988" t="s">
        <v>381</v>
      </c>
    </row>
    <row r="989" spans="1:4" ht="13.95" customHeight="1" x14ac:dyDescent="0.25">
      <c r="A989" t="s">
        <v>1401</v>
      </c>
      <c r="B989" s="3">
        <v>45894</v>
      </c>
      <c r="C989" s="1">
        <v>-459.4</v>
      </c>
      <c r="D989" t="s">
        <v>381</v>
      </c>
    </row>
    <row r="990" spans="1:4" ht="13.95" customHeight="1" x14ac:dyDescent="0.25">
      <c r="A990" t="s">
        <v>1402</v>
      </c>
      <c r="B990" s="3">
        <v>45894</v>
      </c>
      <c r="C990" s="1">
        <v>-459.4</v>
      </c>
      <c r="D990" t="s">
        <v>381</v>
      </c>
    </row>
    <row r="991" spans="1:4" ht="13.95" customHeight="1" x14ac:dyDescent="0.25">
      <c r="A991" t="s">
        <v>1403</v>
      </c>
      <c r="B991" s="3">
        <v>45894</v>
      </c>
      <c r="C991" s="1">
        <v>-459.4</v>
      </c>
      <c r="D991" t="s">
        <v>381</v>
      </c>
    </row>
    <row r="992" spans="1:4" ht="13.95" customHeight="1" x14ac:dyDescent="0.25">
      <c r="A992" t="s">
        <v>1404</v>
      </c>
      <c r="B992" s="3">
        <v>45894</v>
      </c>
      <c r="C992" s="1">
        <v>-206.73</v>
      </c>
      <c r="D992" t="s">
        <v>381</v>
      </c>
    </row>
    <row r="993" spans="1:4" ht="13.95" customHeight="1" x14ac:dyDescent="0.25">
      <c r="A993" t="s">
        <v>1405</v>
      </c>
      <c r="B993" s="3">
        <v>45894</v>
      </c>
      <c r="C993" s="1">
        <v>-459.4</v>
      </c>
      <c r="D993" t="s">
        <v>381</v>
      </c>
    </row>
    <row r="994" spans="1:4" ht="13.95" customHeight="1" x14ac:dyDescent="0.25">
      <c r="A994" t="s">
        <v>1406</v>
      </c>
      <c r="B994" s="3">
        <v>45894</v>
      </c>
      <c r="C994" s="1">
        <v>-206.73</v>
      </c>
      <c r="D994" t="s">
        <v>381</v>
      </c>
    </row>
    <row r="995" spans="1:4" ht="13.95" customHeight="1" x14ac:dyDescent="0.25">
      <c r="A995" t="s">
        <v>1407</v>
      </c>
      <c r="B995" s="3">
        <v>45894</v>
      </c>
      <c r="C995" s="1">
        <v>-229.69</v>
      </c>
      <c r="D995" t="s">
        <v>381</v>
      </c>
    </row>
    <row r="996" spans="1:4" ht="13.95" customHeight="1" x14ac:dyDescent="0.25">
      <c r="A996" t="s">
        <v>1408</v>
      </c>
      <c r="B996" s="3">
        <v>45894</v>
      </c>
      <c r="C996" s="1">
        <v>-172.28</v>
      </c>
      <c r="D996" t="s">
        <v>381</v>
      </c>
    </row>
    <row r="997" spans="1:4" ht="13.95" customHeight="1" x14ac:dyDescent="0.25">
      <c r="A997" t="s">
        <v>1409</v>
      </c>
      <c r="B997" s="3">
        <v>45894</v>
      </c>
      <c r="C997" s="1">
        <v>-172.28</v>
      </c>
      <c r="D997" t="s">
        <v>381</v>
      </c>
    </row>
    <row r="998" spans="1:4" ht="13.95" customHeight="1" x14ac:dyDescent="0.25">
      <c r="A998" t="s">
        <v>1410</v>
      </c>
      <c r="B998" s="3">
        <v>45894</v>
      </c>
      <c r="C998" s="1">
        <v>-172.28</v>
      </c>
      <c r="D998" t="s">
        <v>381</v>
      </c>
    </row>
    <row r="999" spans="1:4" ht="13.95" customHeight="1" x14ac:dyDescent="0.25">
      <c r="A999" t="s">
        <v>1411</v>
      </c>
      <c r="B999" s="3">
        <v>45894</v>
      </c>
      <c r="C999" s="1">
        <v>-172.28</v>
      </c>
      <c r="D999" t="s">
        <v>381</v>
      </c>
    </row>
    <row r="1000" spans="1:4" ht="13.95" customHeight="1" x14ac:dyDescent="0.25">
      <c r="A1000" t="s">
        <v>1412</v>
      </c>
      <c r="B1000" s="3">
        <v>45894</v>
      </c>
      <c r="C1000" s="1">
        <v>-229.69</v>
      </c>
      <c r="D1000" t="s">
        <v>381</v>
      </c>
    </row>
    <row r="1001" spans="1:4" ht="13.95" customHeight="1" x14ac:dyDescent="0.25">
      <c r="A1001" t="s">
        <v>1413</v>
      </c>
      <c r="B1001" s="3">
        <v>45894</v>
      </c>
      <c r="C1001" s="1">
        <v>-172.28</v>
      </c>
      <c r="D1001" t="s">
        <v>381</v>
      </c>
    </row>
    <row r="1002" spans="1:4" ht="13.95" customHeight="1" x14ac:dyDescent="0.25">
      <c r="A1002" t="s">
        <v>1414</v>
      </c>
      <c r="B1002" s="3">
        <v>45894</v>
      </c>
      <c r="C1002" s="1">
        <v>-229.69</v>
      </c>
      <c r="D1002" t="s">
        <v>381</v>
      </c>
    </row>
    <row r="1003" spans="1:4" ht="13.95" customHeight="1" x14ac:dyDescent="0.25">
      <c r="A1003" t="s">
        <v>1415</v>
      </c>
      <c r="B1003" s="3">
        <v>45894</v>
      </c>
      <c r="C1003" s="1">
        <v>-172.28</v>
      </c>
      <c r="D1003" t="s">
        <v>381</v>
      </c>
    </row>
    <row r="1004" spans="1:4" ht="13.95" customHeight="1" x14ac:dyDescent="0.25">
      <c r="A1004" t="s">
        <v>1416</v>
      </c>
      <c r="B1004" s="3">
        <v>45894</v>
      </c>
      <c r="C1004" s="1">
        <v>-459.4</v>
      </c>
      <c r="D1004" t="s">
        <v>381</v>
      </c>
    </row>
    <row r="1005" spans="1:4" ht="13.95" customHeight="1" x14ac:dyDescent="0.25">
      <c r="A1005" t="s">
        <v>1417</v>
      </c>
      <c r="B1005" s="3">
        <v>45894</v>
      </c>
      <c r="C1005" s="1">
        <v>-803.94</v>
      </c>
      <c r="D1005" t="s">
        <v>381</v>
      </c>
    </row>
    <row r="1006" spans="1:4" ht="13.95" customHeight="1" x14ac:dyDescent="0.25">
      <c r="A1006" t="s">
        <v>1418</v>
      </c>
      <c r="B1006" s="3">
        <v>45894</v>
      </c>
      <c r="C1006" s="1">
        <v>-172.28</v>
      </c>
      <c r="D1006" t="s">
        <v>381</v>
      </c>
    </row>
    <row r="1007" spans="1:4" ht="13.95" customHeight="1" x14ac:dyDescent="0.25">
      <c r="A1007" t="s">
        <v>1419</v>
      </c>
      <c r="B1007" s="3">
        <v>45894</v>
      </c>
      <c r="C1007" s="1">
        <v>-172.28</v>
      </c>
      <c r="D1007" t="s">
        <v>381</v>
      </c>
    </row>
    <row r="1008" spans="1:4" ht="13.95" customHeight="1" x14ac:dyDescent="0.25">
      <c r="A1008" t="s">
        <v>1420</v>
      </c>
      <c r="B1008" s="3">
        <v>45894</v>
      </c>
      <c r="C1008" s="1">
        <v>-803.94</v>
      </c>
      <c r="D1008" t="s">
        <v>381</v>
      </c>
    </row>
    <row r="1009" spans="1:4" ht="13.95" customHeight="1" x14ac:dyDescent="0.25">
      <c r="A1009" t="s">
        <v>1421</v>
      </c>
      <c r="B1009" s="3">
        <v>45894</v>
      </c>
      <c r="C1009" s="1">
        <v>-459.4</v>
      </c>
      <c r="D1009" t="s">
        <v>381</v>
      </c>
    </row>
    <row r="1010" spans="1:4" ht="13.95" customHeight="1" x14ac:dyDescent="0.25">
      <c r="A1010" t="s">
        <v>1422</v>
      </c>
      <c r="B1010" s="3">
        <v>45894</v>
      </c>
      <c r="C1010" s="1">
        <v>-172.28</v>
      </c>
      <c r="D1010" t="s">
        <v>381</v>
      </c>
    </row>
    <row r="1011" spans="1:4" ht="13.95" customHeight="1" x14ac:dyDescent="0.25">
      <c r="A1011" t="s">
        <v>1423</v>
      </c>
      <c r="B1011" s="3">
        <v>45894</v>
      </c>
      <c r="C1011" s="1">
        <v>-459.4</v>
      </c>
      <c r="D1011" t="s">
        <v>381</v>
      </c>
    </row>
    <row r="1012" spans="1:4" ht="13.95" customHeight="1" x14ac:dyDescent="0.25">
      <c r="A1012" t="s">
        <v>1424</v>
      </c>
      <c r="B1012" s="3">
        <v>45894</v>
      </c>
      <c r="C1012" s="1">
        <v>-459.4</v>
      </c>
      <c r="D1012" t="s">
        <v>381</v>
      </c>
    </row>
    <row r="1013" spans="1:4" ht="13.95" customHeight="1" x14ac:dyDescent="0.25">
      <c r="A1013" t="s">
        <v>1425</v>
      </c>
      <c r="B1013" s="3">
        <v>45894</v>
      </c>
      <c r="C1013" s="1">
        <v>-172.28</v>
      </c>
      <c r="D1013" t="s">
        <v>381</v>
      </c>
    </row>
    <row r="1014" spans="1:4" ht="13.95" customHeight="1" x14ac:dyDescent="0.25">
      <c r="A1014" t="s">
        <v>1426</v>
      </c>
      <c r="B1014" s="3">
        <v>45894</v>
      </c>
      <c r="C1014" s="1">
        <v>-172.28</v>
      </c>
      <c r="D1014" t="s">
        <v>381</v>
      </c>
    </row>
    <row r="1015" spans="1:4" ht="13.95" customHeight="1" x14ac:dyDescent="0.25">
      <c r="A1015" t="s">
        <v>1427</v>
      </c>
      <c r="B1015" s="3">
        <v>45894</v>
      </c>
      <c r="C1015" s="1">
        <v>-172.28</v>
      </c>
      <c r="D1015" t="s">
        <v>381</v>
      </c>
    </row>
    <row r="1016" spans="1:4" ht="13.95" customHeight="1" x14ac:dyDescent="0.25">
      <c r="A1016" t="s">
        <v>1428</v>
      </c>
      <c r="B1016" s="3">
        <v>45894</v>
      </c>
      <c r="C1016" s="1">
        <v>-172.28</v>
      </c>
      <c r="D1016" t="s">
        <v>381</v>
      </c>
    </row>
    <row r="1017" spans="1:4" ht="13.95" customHeight="1" x14ac:dyDescent="0.25">
      <c r="A1017" t="s">
        <v>1429</v>
      </c>
      <c r="B1017" s="3">
        <v>45894</v>
      </c>
      <c r="C1017" s="1">
        <v>-229.69</v>
      </c>
      <c r="D1017" t="s">
        <v>381</v>
      </c>
    </row>
    <row r="1018" spans="1:4" ht="13.95" customHeight="1" x14ac:dyDescent="0.25">
      <c r="A1018" t="s">
        <v>1430</v>
      </c>
      <c r="B1018" s="3">
        <v>45894</v>
      </c>
      <c r="C1018" s="1">
        <v>-229.69</v>
      </c>
      <c r="D1018" t="s">
        <v>381</v>
      </c>
    </row>
    <row r="1019" spans="1:4" ht="13.95" customHeight="1" x14ac:dyDescent="0.25">
      <c r="A1019" t="s">
        <v>1431</v>
      </c>
      <c r="B1019" s="3">
        <v>45894</v>
      </c>
      <c r="C1019" s="1">
        <v>-172.28</v>
      </c>
      <c r="D1019" t="s">
        <v>381</v>
      </c>
    </row>
    <row r="1020" spans="1:4" ht="13.95" customHeight="1" x14ac:dyDescent="0.25">
      <c r="A1020" t="s">
        <v>1432</v>
      </c>
      <c r="B1020" s="3">
        <v>45894</v>
      </c>
      <c r="C1020" s="1">
        <v>-172.28</v>
      </c>
      <c r="D1020" t="s">
        <v>381</v>
      </c>
    </row>
    <row r="1021" spans="1:4" ht="13.95" customHeight="1" x14ac:dyDescent="0.25">
      <c r="A1021" t="s">
        <v>1433</v>
      </c>
      <c r="B1021" s="3">
        <v>45894</v>
      </c>
      <c r="C1021" s="1">
        <v>-229.69</v>
      </c>
      <c r="D1021" t="s">
        <v>381</v>
      </c>
    </row>
    <row r="1022" spans="1:4" ht="13.95" customHeight="1" x14ac:dyDescent="0.25">
      <c r="A1022" t="s">
        <v>1434</v>
      </c>
      <c r="B1022" s="3">
        <v>45894</v>
      </c>
      <c r="C1022" s="1">
        <v>-172.28</v>
      </c>
      <c r="D1022" t="s">
        <v>381</v>
      </c>
    </row>
    <row r="1023" spans="1:4" ht="13.95" customHeight="1" x14ac:dyDescent="0.25">
      <c r="A1023" t="s">
        <v>1435</v>
      </c>
      <c r="B1023" s="3">
        <v>45894</v>
      </c>
      <c r="C1023" s="1">
        <v>-229.69</v>
      </c>
      <c r="D1023" t="s">
        <v>381</v>
      </c>
    </row>
    <row r="1024" spans="1:4" ht="13.95" customHeight="1" x14ac:dyDescent="0.25">
      <c r="A1024" t="s">
        <v>1436</v>
      </c>
      <c r="B1024" s="3">
        <v>45894</v>
      </c>
      <c r="C1024" s="1">
        <v>-229.69</v>
      </c>
      <c r="D1024" t="s">
        <v>381</v>
      </c>
    </row>
    <row r="1025" spans="1:4" ht="13.95" customHeight="1" x14ac:dyDescent="0.25">
      <c r="A1025" t="s">
        <v>1437</v>
      </c>
      <c r="B1025" s="3">
        <v>45894</v>
      </c>
      <c r="C1025" s="1">
        <v>-172.28</v>
      </c>
      <c r="D1025" t="s">
        <v>381</v>
      </c>
    </row>
    <row r="1026" spans="1:4" ht="13.95" customHeight="1" x14ac:dyDescent="0.25">
      <c r="A1026" t="s">
        <v>1438</v>
      </c>
      <c r="B1026" s="3">
        <v>45894</v>
      </c>
      <c r="C1026" s="1">
        <v>-172.28</v>
      </c>
      <c r="D1026" t="s">
        <v>381</v>
      </c>
    </row>
    <row r="1027" spans="1:4" ht="13.95" customHeight="1" x14ac:dyDescent="0.25">
      <c r="A1027" t="s">
        <v>1439</v>
      </c>
      <c r="B1027" s="3">
        <v>45894</v>
      </c>
      <c r="C1027" s="1">
        <v>-447.91</v>
      </c>
      <c r="D1027" t="s">
        <v>381</v>
      </c>
    </row>
    <row r="1028" spans="1:4" ht="13.95" customHeight="1" x14ac:dyDescent="0.25">
      <c r="A1028" t="s">
        <v>1440</v>
      </c>
      <c r="B1028" s="3">
        <v>45894</v>
      </c>
      <c r="C1028" s="1">
        <v>-172.28</v>
      </c>
      <c r="D1028" t="s">
        <v>381</v>
      </c>
    </row>
    <row r="1029" spans="1:4" ht="13.95" customHeight="1" x14ac:dyDescent="0.25">
      <c r="A1029" t="s">
        <v>1441</v>
      </c>
      <c r="B1029" s="3">
        <v>45894</v>
      </c>
      <c r="C1029" s="1">
        <v>-459.4</v>
      </c>
      <c r="D1029" t="s">
        <v>381</v>
      </c>
    </row>
    <row r="1030" spans="1:4" ht="13.95" customHeight="1" x14ac:dyDescent="0.25">
      <c r="A1030" t="s">
        <v>1442</v>
      </c>
      <c r="B1030" s="3">
        <v>45894</v>
      </c>
      <c r="C1030" s="1">
        <v>-172.28</v>
      </c>
      <c r="D1030" t="s">
        <v>381</v>
      </c>
    </row>
    <row r="1031" spans="1:4" ht="13.95" customHeight="1" x14ac:dyDescent="0.25">
      <c r="A1031" t="s">
        <v>1443</v>
      </c>
      <c r="B1031" s="3">
        <v>45894</v>
      </c>
      <c r="C1031" s="1">
        <v>-172.28</v>
      </c>
      <c r="D1031" t="s">
        <v>381</v>
      </c>
    </row>
    <row r="1032" spans="1:4" ht="13.95" customHeight="1" x14ac:dyDescent="0.25">
      <c r="A1032" t="s">
        <v>1444</v>
      </c>
      <c r="B1032" s="3">
        <v>45894</v>
      </c>
      <c r="C1032" s="1">
        <v>-172.28</v>
      </c>
      <c r="D1032" t="s">
        <v>381</v>
      </c>
    </row>
    <row r="1033" spans="1:4" ht="13.95" customHeight="1" x14ac:dyDescent="0.25">
      <c r="A1033" t="s">
        <v>1445</v>
      </c>
      <c r="B1033" s="3">
        <v>45894</v>
      </c>
      <c r="C1033" s="1">
        <v>-803.94</v>
      </c>
      <c r="D1033" t="s">
        <v>381</v>
      </c>
    </row>
    <row r="1034" spans="1:4" ht="13.95" customHeight="1" x14ac:dyDescent="0.25">
      <c r="A1034" t="s">
        <v>1446</v>
      </c>
      <c r="B1034" s="3">
        <v>45894</v>
      </c>
      <c r="C1034" s="1">
        <v>-172.28</v>
      </c>
      <c r="D1034" t="s">
        <v>381</v>
      </c>
    </row>
    <row r="1035" spans="1:4" ht="13.95" customHeight="1" x14ac:dyDescent="0.25">
      <c r="A1035" t="s">
        <v>1447</v>
      </c>
      <c r="B1035" s="3">
        <v>45894</v>
      </c>
      <c r="C1035" s="1">
        <v>-574.25</v>
      </c>
      <c r="D1035" t="s">
        <v>381</v>
      </c>
    </row>
    <row r="1036" spans="1:4" ht="13.95" customHeight="1" x14ac:dyDescent="0.25">
      <c r="A1036" t="s">
        <v>1448</v>
      </c>
      <c r="B1036" s="3">
        <v>45894</v>
      </c>
      <c r="C1036" s="1">
        <v>-172.28</v>
      </c>
      <c r="D1036" t="s">
        <v>381</v>
      </c>
    </row>
    <row r="1037" spans="1:4" ht="13.95" customHeight="1" x14ac:dyDescent="0.25">
      <c r="A1037" t="s">
        <v>1449</v>
      </c>
      <c r="B1037" s="3">
        <v>45894</v>
      </c>
      <c r="C1037" s="1">
        <v>-459.4</v>
      </c>
      <c r="D1037" t="s">
        <v>381</v>
      </c>
    </row>
    <row r="1038" spans="1:4" ht="13.95" customHeight="1" x14ac:dyDescent="0.25">
      <c r="A1038" t="s">
        <v>1450</v>
      </c>
      <c r="B1038" s="3">
        <v>45894</v>
      </c>
      <c r="C1038" s="1">
        <v>-459.4</v>
      </c>
      <c r="D1038" t="s">
        <v>381</v>
      </c>
    </row>
    <row r="1039" spans="1:4" ht="13.95" customHeight="1" x14ac:dyDescent="0.25">
      <c r="A1039" t="s">
        <v>1451</v>
      </c>
      <c r="B1039" s="3">
        <v>45894</v>
      </c>
      <c r="C1039" s="1">
        <v>-172.28</v>
      </c>
      <c r="D1039" t="s">
        <v>381</v>
      </c>
    </row>
    <row r="1040" spans="1:4" ht="13.95" customHeight="1" x14ac:dyDescent="0.25">
      <c r="A1040" t="s">
        <v>1452</v>
      </c>
      <c r="B1040" s="3">
        <v>45894</v>
      </c>
      <c r="C1040" s="1">
        <v>-459.4</v>
      </c>
      <c r="D1040" t="s">
        <v>381</v>
      </c>
    </row>
    <row r="1041" spans="1:4" ht="13.95" customHeight="1" x14ac:dyDescent="0.25">
      <c r="A1041" t="s">
        <v>1453</v>
      </c>
      <c r="B1041" s="3">
        <v>45894</v>
      </c>
      <c r="C1041" s="1">
        <v>-459.4</v>
      </c>
      <c r="D1041" t="s">
        <v>381</v>
      </c>
    </row>
    <row r="1042" spans="1:4" ht="13.95" customHeight="1" x14ac:dyDescent="0.25">
      <c r="A1042" t="s">
        <v>1454</v>
      </c>
      <c r="B1042" s="3">
        <v>45894</v>
      </c>
      <c r="C1042" s="1">
        <v>-574.25</v>
      </c>
      <c r="D1042" t="s">
        <v>381</v>
      </c>
    </row>
    <row r="1043" spans="1:4" ht="13.95" customHeight="1" x14ac:dyDescent="0.25">
      <c r="A1043" t="s">
        <v>1455</v>
      </c>
      <c r="B1043" s="3">
        <v>45894</v>
      </c>
      <c r="C1043" s="1">
        <v>-166.53</v>
      </c>
      <c r="D1043" t="s">
        <v>381</v>
      </c>
    </row>
    <row r="1044" spans="1:4" ht="13.95" customHeight="1" x14ac:dyDescent="0.25">
      <c r="A1044" t="s">
        <v>1456</v>
      </c>
      <c r="B1044" s="3">
        <v>45894</v>
      </c>
      <c r="C1044" s="1">
        <v>-574.25</v>
      </c>
      <c r="D1044" t="s">
        <v>381</v>
      </c>
    </row>
    <row r="1045" spans="1:4" ht="13.95" customHeight="1" x14ac:dyDescent="0.25">
      <c r="A1045" t="s">
        <v>1457</v>
      </c>
      <c r="B1045" s="3">
        <v>45894</v>
      </c>
      <c r="C1045" s="1">
        <v>-459.4</v>
      </c>
      <c r="D1045" t="s">
        <v>381</v>
      </c>
    </row>
    <row r="1046" spans="1:4" ht="13.95" customHeight="1" x14ac:dyDescent="0.25">
      <c r="A1046" t="s">
        <v>1458</v>
      </c>
      <c r="B1046" s="3">
        <v>45894</v>
      </c>
      <c r="C1046" s="1">
        <v>-172.28</v>
      </c>
      <c r="D1046" t="s">
        <v>381</v>
      </c>
    </row>
    <row r="1047" spans="1:4" ht="13.95" customHeight="1" x14ac:dyDescent="0.25">
      <c r="A1047" t="s">
        <v>1459</v>
      </c>
      <c r="B1047" s="3">
        <v>45894</v>
      </c>
      <c r="C1047" s="1">
        <v>-172.28</v>
      </c>
      <c r="D1047" t="s">
        <v>381</v>
      </c>
    </row>
    <row r="1048" spans="1:4" ht="13.95" customHeight="1" x14ac:dyDescent="0.25">
      <c r="A1048" t="s">
        <v>1460</v>
      </c>
      <c r="B1048" s="3">
        <v>45894</v>
      </c>
      <c r="C1048" s="1">
        <v>-459.4</v>
      </c>
      <c r="D1048" t="s">
        <v>381</v>
      </c>
    </row>
    <row r="1049" spans="1:4" ht="13.95" customHeight="1" x14ac:dyDescent="0.25">
      <c r="A1049" t="s">
        <v>1461</v>
      </c>
      <c r="B1049" s="3">
        <v>45894</v>
      </c>
      <c r="C1049" s="1">
        <v>-459.4</v>
      </c>
      <c r="D1049" t="s">
        <v>381</v>
      </c>
    </row>
    <row r="1050" spans="1:4" ht="13.95" customHeight="1" x14ac:dyDescent="0.25">
      <c r="A1050" t="s">
        <v>1462</v>
      </c>
      <c r="B1050" s="3">
        <v>45894</v>
      </c>
      <c r="C1050" s="1">
        <v>-172.28</v>
      </c>
      <c r="D1050" t="s">
        <v>381</v>
      </c>
    </row>
    <row r="1051" spans="1:4" ht="13.95" customHeight="1" x14ac:dyDescent="0.25">
      <c r="A1051" t="s">
        <v>1463</v>
      </c>
      <c r="B1051" s="3">
        <v>45894</v>
      </c>
      <c r="C1051" s="1">
        <v>-172.28</v>
      </c>
      <c r="D1051" t="s">
        <v>381</v>
      </c>
    </row>
    <row r="1052" spans="1:4" ht="13.95" customHeight="1" x14ac:dyDescent="0.25">
      <c r="A1052" t="s">
        <v>1464</v>
      </c>
      <c r="B1052" s="3">
        <v>45894</v>
      </c>
      <c r="C1052" s="1">
        <v>-172.28</v>
      </c>
      <c r="D1052" t="s">
        <v>381</v>
      </c>
    </row>
    <row r="1053" spans="1:4" ht="13.95" customHeight="1" x14ac:dyDescent="0.25">
      <c r="A1053" t="s">
        <v>1465</v>
      </c>
      <c r="B1053" s="3">
        <v>45894</v>
      </c>
      <c r="C1053" s="1">
        <v>-172.28</v>
      </c>
      <c r="D1053" t="s">
        <v>381</v>
      </c>
    </row>
    <row r="1054" spans="1:4" ht="13.95" customHeight="1" x14ac:dyDescent="0.25">
      <c r="A1054" t="s">
        <v>1466</v>
      </c>
      <c r="B1054" s="3">
        <v>45894</v>
      </c>
      <c r="C1054" s="1">
        <v>-172.28</v>
      </c>
      <c r="D1054" t="s">
        <v>381</v>
      </c>
    </row>
    <row r="1055" spans="1:4" ht="13.95" customHeight="1" x14ac:dyDescent="0.25">
      <c r="A1055" t="s">
        <v>1467</v>
      </c>
      <c r="B1055" s="3">
        <v>45894</v>
      </c>
      <c r="C1055" s="1">
        <v>-229.69</v>
      </c>
      <c r="D1055" t="s">
        <v>381</v>
      </c>
    </row>
    <row r="1056" spans="1:4" ht="13.95" customHeight="1" x14ac:dyDescent="0.25">
      <c r="A1056" t="s">
        <v>1468</v>
      </c>
      <c r="B1056" s="3">
        <v>45894</v>
      </c>
      <c r="C1056" s="1">
        <v>-459.4</v>
      </c>
      <c r="D1056" t="s">
        <v>381</v>
      </c>
    </row>
    <row r="1057" spans="1:4" ht="13.95" customHeight="1" x14ac:dyDescent="0.25">
      <c r="A1057" t="s">
        <v>1469</v>
      </c>
      <c r="B1057" s="3">
        <v>45894</v>
      </c>
      <c r="C1057" s="1">
        <v>-459.4</v>
      </c>
      <c r="D1057" t="s">
        <v>381</v>
      </c>
    </row>
    <row r="1058" spans="1:4" ht="13.95" customHeight="1" x14ac:dyDescent="0.25">
      <c r="A1058" t="s">
        <v>1470</v>
      </c>
      <c r="B1058" s="3">
        <v>45894</v>
      </c>
      <c r="C1058" s="1">
        <v>-172.28</v>
      </c>
      <c r="D1058" t="s">
        <v>381</v>
      </c>
    </row>
    <row r="1059" spans="1:4" ht="13.95" customHeight="1" x14ac:dyDescent="0.25">
      <c r="A1059" t="s">
        <v>1471</v>
      </c>
      <c r="B1059" s="3">
        <v>45894</v>
      </c>
      <c r="C1059" s="1">
        <v>-172.28</v>
      </c>
      <c r="D1059" t="s">
        <v>381</v>
      </c>
    </row>
    <row r="1060" spans="1:4" ht="13.95" customHeight="1" x14ac:dyDescent="0.25">
      <c r="A1060" t="s">
        <v>1472</v>
      </c>
      <c r="B1060" s="3">
        <v>45894</v>
      </c>
      <c r="C1060" s="1">
        <v>-459.4</v>
      </c>
      <c r="D1060" t="s">
        <v>381</v>
      </c>
    </row>
    <row r="1061" spans="1:4" ht="13.95" customHeight="1" x14ac:dyDescent="0.25">
      <c r="A1061" t="s">
        <v>1473</v>
      </c>
      <c r="B1061" s="3">
        <v>45894</v>
      </c>
      <c r="C1061" s="1">
        <v>-172.28</v>
      </c>
      <c r="D1061" t="s">
        <v>381</v>
      </c>
    </row>
    <row r="1062" spans="1:4" ht="13.95" customHeight="1" x14ac:dyDescent="0.25">
      <c r="A1062" t="s">
        <v>1474</v>
      </c>
      <c r="B1062" s="3">
        <v>45894</v>
      </c>
      <c r="C1062" s="1">
        <v>-172.28</v>
      </c>
      <c r="D1062" t="s">
        <v>381</v>
      </c>
    </row>
    <row r="1063" spans="1:4" ht="13.95" customHeight="1" x14ac:dyDescent="0.25">
      <c r="A1063" t="s">
        <v>1475</v>
      </c>
      <c r="B1063" s="3">
        <v>45894</v>
      </c>
      <c r="C1063" s="1">
        <v>-172.28</v>
      </c>
      <c r="D1063" t="s">
        <v>381</v>
      </c>
    </row>
    <row r="1064" spans="1:4" ht="13.95" customHeight="1" x14ac:dyDescent="0.25">
      <c r="A1064" t="s">
        <v>1476</v>
      </c>
      <c r="B1064" s="3">
        <v>45894</v>
      </c>
      <c r="C1064" s="1">
        <v>-459.4</v>
      </c>
      <c r="D1064" t="s">
        <v>381</v>
      </c>
    </row>
    <row r="1065" spans="1:4" ht="13.95" customHeight="1" x14ac:dyDescent="0.25">
      <c r="A1065" t="s">
        <v>1477</v>
      </c>
      <c r="B1065" s="3">
        <v>45894</v>
      </c>
      <c r="C1065" s="1">
        <v>-172.28</v>
      </c>
      <c r="D1065" t="s">
        <v>381</v>
      </c>
    </row>
    <row r="1066" spans="1:4" ht="13.95" customHeight="1" x14ac:dyDescent="0.25">
      <c r="A1066" t="s">
        <v>1478</v>
      </c>
      <c r="B1066" s="3">
        <v>45894</v>
      </c>
      <c r="C1066" s="1">
        <v>-459.4</v>
      </c>
      <c r="D1066" t="s">
        <v>381</v>
      </c>
    </row>
    <row r="1067" spans="1:4" ht="13.95" customHeight="1" x14ac:dyDescent="0.25">
      <c r="A1067" t="s">
        <v>1479</v>
      </c>
      <c r="B1067" s="3">
        <v>45894</v>
      </c>
      <c r="C1067" s="1">
        <v>-459.4</v>
      </c>
      <c r="D1067" t="s">
        <v>381</v>
      </c>
    </row>
    <row r="1068" spans="1:4" ht="13.95" customHeight="1" x14ac:dyDescent="0.25">
      <c r="A1068" t="s">
        <v>1480</v>
      </c>
      <c r="B1068" s="3">
        <v>45894</v>
      </c>
      <c r="C1068" s="1">
        <v>-229.69</v>
      </c>
      <c r="D1068" t="s">
        <v>381</v>
      </c>
    </row>
    <row r="1069" spans="1:4" ht="13.95" customHeight="1" x14ac:dyDescent="0.25">
      <c r="A1069" t="s">
        <v>1481</v>
      </c>
      <c r="B1069" s="3">
        <v>45894</v>
      </c>
      <c r="C1069" s="1">
        <v>-459.4</v>
      </c>
      <c r="D1069" t="s">
        <v>381</v>
      </c>
    </row>
    <row r="1070" spans="1:4" ht="13.95" customHeight="1" x14ac:dyDescent="0.25">
      <c r="A1070" t="s">
        <v>1482</v>
      </c>
      <c r="B1070" s="3">
        <v>45894</v>
      </c>
      <c r="C1070" s="1">
        <v>-172.28</v>
      </c>
      <c r="D1070" t="s">
        <v>381</v>
      </c>
    </row>
    <row r="1071" spans="1:4" ht="13.95" customHeight="1" x14ac:dyDescent="0.25">
      <c r="A1071" t="s">
        <v>1483</v>
      </c>
      <c r="B1071" s="3">
        <v>45894</v>
      </c>
      <c r="C1071" s="1">
        <v>-172.28</v>
      </c>
      <c r="D1071" t="s">
        <v>381</v>
      </c>
    </row>
    <row r="1072" spans="1:4" ht="13.95" customHeight="1" x14ac:dyDescent="0.25">
      <c r="A1072" t="s">
        <v>1484</v>
      </c>
      <c r="B1072" s="3">
        <v>45894</v>
      </c>
      <c r="C1072" s="1">
        <v>-172.28</v>
      </c>
      <c r="D1072" t="s">
        <v>381</v>
      </c>
    </row>
    <row r="1073" spans="1:4" ht="13.95" customHeight="1" x14ac:dyDescent="0.25">
      <c r="A1073" t="s">
        <v>1485</v>
      </c>
      <c r="B1073" s="3">
        <v>45894</v>
      </c>
      <c r="C1073" s="1">
        <v>-172.28</v>
      </c>
      <c r="D1073" t="s">
        <v>381</v>
      </c>
    </row>
    <row r="1074" spans="1:4" ht="13.95" customHeight="1" x14ac:dyDescent="0.25">
      <c r="A1074" t="s">
        <v>1486</v>
      </c>
      <c r="B1074" s="3">
        <v>45894</v>
      </c>
      <c r="C1074" s="1">
        <v>-459.4</v>
      </c>
      <c r="D1074" t="s">
        <v>381</v>
      </c>
    </row>
    <row r="1075" spans="1:4" ht="13.95" customHeight="1" x14ac:dyDescent="0.25">
      <c r="A1075" t="s">
        <v>1487</v>
      </c>
      <c r="B1075" s="3">
        <v>45894</v>
      </c>
      <c r="C1075" s="1">
        <v>-229.69</v>
      </c>
      <c r="D1075" t="s">
        <v>381</v>
      </c>
    </row>
    <row r="1076" spans="1:4" ht="13.95" customHeight="1" x14ac:dyDescent="0.25">
      <c r="A1076" t="s">
        <v>1488</v>
      </c>
      <c r="B1076" s="3">
        <v>45894</v>
      </c>
      <c r="C1076" s="1">
        <v>-459.4</v>
      </c>
      <c r="D1076" t="s">
        <v>381</v>
      </c>
    </row>
    <row r="1077" spans="1:4" ht="13.95" customHeight="1" x14ac:dyDescent="0.25">
      <c r="A1077" t="s">
        <v>1489</v>
      </c>
      <c r="B1077" s="3">
        <v>45894</v>
      </c>
      <c r="C1077" s="1">
        <v>-459.4</v>
      </c>
      <c r="D1077" t="s">
        <v>381</v>
      </c>
    </row>
    <row r="1078" spans="1:4" ht="13.95" customHeight="1" x14ac:dyDescent="0.25">
      <c r="A1078" t="s">
        <v>1490</v>
      </c>
      <c r="B1078" s="3">
        <v>45894</v>
      </c>
      <c r="C1078" s="1">
        <v>-459.4</v>
      </c>
      <c r="D1078" t="s">
        <v>381</v>
      </c>
    </row>
    <row r="1079" spans="1:4" ht="13.95" customHeight="1" x14ac:dyDescent="0.25">
      <c r="A1079" t="s">
        <v>1491</v>
      </c>
      <c r="B1079" s="3">
        <v>45894</v>
      </c>
      <c r="C1079" s="1">
        <v>-229.69</v>
      </c>
      <c r="D1079" t="s">
        <v>381</v>
      </c>
    </row>
    <row r="1080" spans="1:4" ht="13.95" customHeight="1" x14ac:dyDescent="0.25">
      <c r="A1080" t="s">
        <v>1492</v>
      </c>
      <c r="B1080" s="3">
        <v>45894</v>
      </c>
      <c r="C1080" s="1">
        <v>-229.69</v>
      </c>
      <c r="D1080" t="s">
        <v>381</v>
      </c>
    </row>
    <row r="1081" spans="1:4" ht="13.95" customHeight="1" x14ac:dyDescent="0.25">
      <c r="A1081" t="s">
        <v>1493</v>
      </c>
      <c r="B1081" s="3">
        <v>45894</v>
      </c>
      <c r="C1081" s="1">
        <v>-229.69</v>
      </c>
      <c r="D1081" t="s">
        <v>381</v>
      </c>
    </row>
    <row r="1082" spans="1:4" ht="13.95" customHeight="1" x14ac:dyDescent="0.25">
      <c r="A1082" t="s">
        <v>1494</v>
      </c>
      <c r="B1082" s="3">
        <v>45894</v>
      </c>
      <c r="C1082" s="1">
        <v>-459.4</v>
      </c>
      <c r="D1082" t="s">
        <v>381</v>
      </c>
    </row>
    <row r="1083" spans="1:4" ht="13.95" customHeight="1" x14ac:dyDescent="0.25">
      <c r="A1083" t="s">
        <v>1495</v>
      </c>
      <c r="B1083" s="3">
        <v>45894</v>
      </c>
      <c r="C1083" s="1">
        <v>-459.4</v>
      </c>
      <c r="D1083" t="s">
        <v>381</v>
      </c>
    </row>
    <row r="1084" spans="1:4" ht="13.95" customHeight="1" x14ac:dyDescent="0.25">
      <c r="A1084" t="s">
        <v>1496</v>
      </c>
      <c r="B1084" s="3">
        <v>45894</v>
      </c>
      <c r="C1084" s="1">
        <v>-229.69</v>
      </c>
      <c r="D1084" t="s">
        <v>381</v>
      </c>
    </row>
    <row r="1085" spans="1:4" ht="13.95" customHeight="1" x14ac:dyDescent="0.25">
      <c r="A1085" t="s">
        <v>1497</v>
      </c>
      <c r="B1085" s="3">
        <v>45894</v>
      </c>
      <c r="C1085" s="1">
        <v>-516.82000000000005</v>
      </c>
      <c r="D1085" t="s">
        <v>381</v>
      </c>
    </row>
    <row r="1086" spans="1:4" ht="13.95" customHeight="1" x14ac:dyDescent="0.25">
      <c r="A1086" t="s">
        <v>1498</v>
      </c>
      <c r="B1086" s="3">
        <v>45894</v>
      </c>
      <c r="C1086" s="1">
        <v>-516.82000000000005</v>
      </c>
      <c r="D1086" t="s">
        <v>381</v>
      </c>
    </row>
    <row r="1087" spans="1:4" ht="13.95" customHeight="1" x14ac:dyDescent="0.25">
      <c r="A1087" t="s">
        <v>1499</v>
      </c>
      <c r="B1087" s="3">
        <v>45894</v>
      </c>
      <c r="C1087" s="1">
        <v>-516.82000000000005</v>
      </c>
      <c r="D1087" t="s">
        <v>381</v>
      </c>
    </row>
    <row r="1088" spans="1:4" ht="13.95" customHeight="1" x14ac:dyDescent="0.25">
      <c r="A1088" t="s">
        <v>1500</v>
      </c>
      <c r="B1088" s="3">
        <v>45894</v>
      </c>
      <c r="C1088" s="1">
        <v>-516.82000000000005</v>
      </c>
      <c r="D1088" t="s">
        <v>381</v>
      </c>
    </row>
    <row r="1089" spans="1:4" ht="13.95" customHeight="1" x14ac:dyDescent="0.25">
      <c r="A1089" t="s">
        <v>1501</v>
      </c>
      <c r="B1089" s="3">
        <v>45894</v>
      </c>
      <c r="C1089" s="1">
        <v>-516.82000000000005</v>
      </c>
      <c r="D1089" t="s">
        <v>381</v>
      </c>
    </row>
    <row r="1090" spans="1:4" ht="13.95" customHeight="1" x14ac:dyDescent="0.25">
      <c r="A1090" t="s">
        <v>1502</v>
      </c>
      <c r="B1090" s="3">
        <v>45894</v>
      </c>
      <c r="C1090" s="1">
        <v>-166.53</v>
      </c>
      <c r="D1090" t="s">
        <v>381</v>
      </c>
    </row>
    <row r="1091" spans="1:4" ht="13.95" customHeight="1" x14ac:dyDescent="0.25">
      <c r="A1091" t="s">
        <v>1503</v>
      </c>
      <c r="B1091" s="3">
        <v>45894</v>
      </c>
      <c r="C1091" s="1">
        <v>-459.4</v>
      </c>
      <c r="D1091" t="s">
        <v>381</v>
      </c>
    </row>
    <row r="1092" spans="1:4" ht="13.95" customHeight="1" x14ac:dyDescent="0.25">
      <c r="A1092" t="s">
        <v>1504</v>
      </c>
      <c r="B1092" s="3">
        <v>45894</v>
      </c>
      <c r="C1092" s="1">
        <v>-459.4</v>
      </c>
      <c r="D1092" t="s">
        <v>381</v>
      </c>
    </row>
    <row r="1093" spans="1:4" ht="13.95" customHeight="1" x14ac:dyDescent="0.25">
      <c r="A1093" t="s">
        <v>1505</v>
      </c>
      <c r="B1093" s="3">
        <v>45894</v>
      </c>
      <c r="C1093" s="1">
        <v>-459.4</v>
      </c>
      <c r="D1093" t="s">
        <v>381</v>
      </c>
    </row>
    <row r="1094" spans="1:4" ht="13.95" customHeight="1" x14ac:dyDescent="0.25">
      <c r="A1094" t="s">
        <v>1506</v>
      </c>
      <c r="B1094" s="3">
        <v>45894</v>
      </c>
      <c r="C1094" s="1">
        <v>-459.4</v>
      </c>
      <c r="D1094" t="s">
        <v>381</v>
      </c>
    </row>
    <row r="1095" spans="1:4" ht="13.95" customHeight="1" x14ac:dyDescent="0.25">
      <c r="A1095" t="s">
        <v>1507</v>
      </c>
      <c r="B1095" s="3">
        <v>45894</v>
      </c>
      <c r="C1095" s="1">
        <v>-459.4</v>
      </c>
      <c r="D1095" t="s">
        <v>381</v>
      </c>
    </row>
    <row r="1096" spans="1:4" ht="13.95" customHeight="1" x14ac:dyDescent="0.25">
      <c r="A1096" t="s">
        <v>1508</v>
      </c>
      <c r="B1096" s="3">
        <v>45894</v>
      </c>
      <c r="C1096" s="1">
        <v>-459.4</v>
      </c>
      <c r="D1096" t="s">
        <v>381</v>
      </c>
    </row>
    <row r="1097" spans="1:4" ht="13.95" customHeight="1" x14ac:dyDescent="0.25">
      <c r="A1097" t="s">
        <v>1509</v>
      </c>
      <c r="B1097" s="3">
        <v>45894</v>
      </c>
      <c r="C1097" s="1">
        <v>-459.4</v>
      </c>
      <c r="D1097" t="s">
        <v>381</v>
      </c>
    </row>
    <row r="1098" spans="1:4" ht="13.95" customHeight="1" x14ac:dyDescent="0.25">
      <c r="A1098" t="s">
        <v>1510</v>
      </c>
      <c r="B1098" s="3">
        <v>45894</v>
      </c>
      <c r="C1098" s="1">
        <v>-459.4</v>
      </c>
      <c r="D1098" t="s">
        <v>381</v>
      </c>
    </row>
    <row r="1099" spans="1:4" ht="13.95" customHeight="1" x14ac:dyDescent="0.25">
      <c r="A1099" t="s">
        <v>1511</v>
      </c>
      <c r="B1099" s="3">
        <v>45894</v>
      </c>
      <c r="C1099" s="1">
        <v>-459.4</v>
      </c>
      <c r="D1099" t="s">
        <v>381</v>
      </c>
    </row>
    <row r="1100" spans="1:4" ht="13.95" customHeight="1" x14ac:dyDescent="0.25">
      <c r="A1100" t="s">
        <v>1512</v>
      </c>
      <c r="B1100" s="3">
        <v>45894</v>
      </c>
      <c r="C1100" s="1">
        <v>-459.4</v>
      </c>
      <c r="D1100" t="s">
        <v>381</v>
      </c>
    </row>
    <row r="1101" spans="1:4" ht="13.95" customHeight="1" x14ac:dyDescent="0.25">
      <c r="A1101" t="s">
        <v>1513</v>
      </c>
      <c r="B1101" s="3">
        <v>45894</v>
      </c>
      <c r="C1101" s="1">
        <v>-459.4</v>
      </c>
      <c r="D1101" t="s">
        <v>381</v>
      </c>
    </row>
    <row r="1102" spans="1:4" ht="13.95" customHeight="1" x14ac:dyDescent="0.25">
      <c r="A1102" t="s">
        <v>1514</v>
      </c>
      <c r="B1102" s="3">
        <v>45894</v>
      </c>
      <c r="C1102" s="1">
        <v>-166.53</v>
      </c>
      <c r="D1102" t="s">
        <v>381</v>
      </c>
    </row>
    <row r="1103" spans="1:4" ht="13.95" customHeight="1" x14ac:dyDescent="0.25">
      <c r="A1103" t="s">
        <v>1515</v>
      </c>
      <c r="B1103" s="3">
        <v>45894</v>
      </c>
      <c r="C1103" s="1">
        <v>-516.82000000000005</v>
      </c>
      <c r="D1103" t="s">
        <v>381</v>
      </c>
    </row>
    <row r="1104" spans="1:4" ht="13.95" customHeight="1" x14ac:dyDescent="0.25">
      <c r="A1104" t="s">
        <v>1516</v>
      </c>
      <c r="B1104" s="3">
        <v>45894</v>
      </c>
      <c r="C1104" s="1">
        <v>-516.82000000000005</v>
      </c>
      <c r="D1104" t="s">
        <v>381</v>
      </c>
    </row>
    <row r="1105" spans="1:4" ht="13.95" customHeight="1" x14ac:dyDescent="0.25">
      <c r="A1105" t="s">
        <v>1517</v>
      </c>
      <c r="B1105" s="3">
        <v>45894</v>
      </c>
      <c r="C1105" s="1">
        <v>-516.82000000000005</v>
      </c>
      <c r="D1105" t="s">
        <v>381</v>
      </c>
    </row>
    <row r="1106" spans="1:4" ht="13.95" customHeight="1" x14ac:dyDescent="0.25">
      <c r="A1106" t="s">
        <v>1518</v>
      </c>
      <c r="B1106" s="3">
        <v>45894</v>
      </c>
      <c r="C1106" s="1">
        <v>-459.4</v>
      </c>
      <c r="D1106" t="s">
        <v>381</v>
      </c>
    </row>
    <row r="1107" spans="1:4" ht="13.95" customHeight="1" x14ac:dyDescent="0.25">
      <c r="A1107" t="s">
        <v>1519</v>
      </c>
      <c r="B1107" s="3">
        <v>45894</v>
      </c>
      <c r="C1107" s="1">
        <v>-229.69</v>
      </c>
      <c r="D1107" t="s">
        <v>381</v>
      </c>
    </row>
    <row r="1108" spans="1:4" ht="13.95" customHeight="1" x14ac:dyDescent="0.25">
      <c r="A1108" t="s">
        <v>1520</v>
      </c>
      <c r="B1108" s="3">
        <v>45894</v>
      </c>
      <c r="C1108" s="1">
        <v>-516.82000000000005</v>
      </c>
      <c r="D1108" t="s">
        <v>381</v>
      </c>
    </row>
    <row r="1109" spans="1:4" ht="13.95" customHeight="1" x14ac:dyDescent="0.25">
      <c r="A1109" t="s">
        <v>1521</v>
      </c>
      <c r="B1109" s="3">
        <v>45894</v>
      </c>
      <c r="C1109" s="1">
        <v>-516.82000000000005</v>
      </c>
      <c r="D1109" t="s">
        <v>381</v>
      </c>
    </row>
    <row r="1110" spans="1:4" ht="13.95" customHeight="1" x14ac:dyDescent="0.25">
      <c r="A1110" t="s">
        <v>1522</v>
      </c>
      <c r="B1110" s="3">
        <v>45894</v>
      </c>
      <c r="C1110" s="1">
        <v>-229.69</v>
      </c>
      <c r="D1110" t="s">
        <v>381</v>
      </c>
    </row>
    <row r="1111" spans="1:4" ht="13.95" customHeight="1" x14ac:dyDescent="0.25">
      <c r="A1111" t="s">
        <v>1523</v>
      </c>
      <c r="B1111" s="3">
        <v>45894</v>
      </c>
      <c r="C1111" s="1">
        <v>-459.4</v>
      </c>
      <c r="D1111" t="s">
        <v>381</v>
      </c>
    </row>
    <row r="1112" spans="1:4" ht="13.95" customHeight="1" x14ac:dyDescent="0.25">
      <c r="A1112" t="s">
        <v>1524</v>
      </c>
      <c r="B1112" s="3">
        <v>45894</v>
      </c>
      <c r="C1112" s="1">
        <v>-459.4</v>
      </c>
      <c r="D1112" t="s">
        <v>381</v>
      </c>
    </row>
    <row r="1113" spans="1:4" ht="13.95" customHeight="1" x14ac:dyDescent="0.25">
      <c r="A1113" t="s">
        <v>1525</v>
      </c>
      <c r="B1113" s="3">
        <v>45894</v>
      </c>
      <c r="C1113" s="1">
        <v>-459.4</v>
      </c>
      <c r="D1113" t="s">
        <v>381</v>
      </c>
    </row>
    <row r="1114" spans="1:4" ht="13.95" customHeight="1" x14ac:dyDescent="0.25">
      <c r="A1114" t="s">
        <v>1526</v>
      </c>
      <c r="B1114" s="3">
        <v>45894</v>
      </c>
      <c r="C1114" s="1">
        <v>-459.4</v>
      </c>
      <c r="D1114" t="s">
        <v>381</v>
      </c>
    </row>
    <row r="1115" spans="1:4" ht="13.95" customHeight="1" x14ac:dyDescent="0.25">
      <c r="A1115" t="s">
        <v>1527</v>
      </c>
      <c r="B1115" s="3">
        <v>45894</v>
      </c>
      <c r="C1115" s="1">
        <v>-459.4</v>
      </c>
      <c r="D1115" t="s">
        <v>381</v>
      </c>
    </row>
    <row r="1116" spans="1:4" ht="13.95" customHeight="1" x14ac:dyDescent="0.25">
      <c r="A1116" t="s">
        <v>1528</v>
      </c>
      <c r="B1116" s="3">
        <v>45894</v>
      </c>
      <c r="C1116" s="1">
        <v>-459.4</v>
      </c>
      <c r="D1116" t="s">
        <v>381</v>
      </c>
    </row>
    <row r="1117" spans="1:4" ht="13.95" customHeight="1" x14ac:dyDescent="0.25">
      <c r="A1117" t="s">
        <v>1529</v>
      </c>
      <c r="B1117" s="3">
        <v>45894</v>
      </c>
      <c r="C1117" s="1">
        <v>-166.53</v>
      </c>
      <c r="D1117" t="s">
        <v>381</v>
      </c>
    </row>
    <row r="1118" spans="1:4" ht="13.95" customHeight="1" x14ac:dyDescent="0.25">
      <c r="A1118" t="s">
        <v>1530</v>
      </c>
      <c r="B1118" s="3">
        <v>45894</v>
      </c>
      <c r="C1118" s="1">
        <v>-459.4</v>
      </c>
      <c r="D1118" t="s">
        <v>381</v>
      </c>
    </row>
    <row r="1119" spans="1:4" ht="13.95" customHeight="1" x14ac:dyDescent="0.25">
      <c r="A1119" t="s">
        <v>1531</v>
      </c>
      <c r="B1119" s="3">
        <v>45894</v>
      </c>
      <c r="C1119" s="1">
        <v>-459.4</v>
      </c>
      <c r="D1119" t="s">
        <v>381</v>
      </c>
    </row>
    <row r="1120" spans="1:4" ht="13.95" customHeight="1" x14ac:dyDescent="0.25">
      <c r="A1120" t="s">
        <v>1532</v>
      </c>
      <c r="B1120" s="3">
        <v>45894</v>
      </c>
      <c r="C1120" s="1">
        <v>-229.69</v>
      </c>
      <c r="D1120" t="s">
        <v>381</v>
      </c>
    </row>
    <row r="1121" spans="1:4" ht="13.95" customHeight="1" x14ac:dyDescent="0.25">
      <c r="A1121" t="s">
        <v>1533</v>
      </c>
      <c r="B1121" s="3">
        <v>45894</v>
      </c>
      <c r="C1121" s="1">
        <v>-1062.3599999999999</v>
      </c>
      <c r="D1121" t="s">
        <v>381</v>
      </c>
    </row>
    <row r="1122" spans="1:4" ht="13.95" customHeight="1" x14ac:dyDescent="0.25">
      <c r="A1122" t="s">
        <v>1534</v>
      </c>
      <c r="B1122" s="3">
        <v>45894</v>
      </c>
      <c r="C1122" s="1">
        <v>-1062.3599999999999</v>
      </c>
      <c r="D1122" t="s">
        <v>381</v>
      </c>
    </row>
    <row r="1123" spans="1:4" ht="13.95" customHeight="1" x14ac:dyDescent="0.25">
      <c r="A1123" t="s">
        <v>1535</v>
      </c>
      <c r="B1123" s="3">
        <v>45894</v>
      </c>
      <c r="C1123" s="1">
        <v>-1062.3599999999999</v>
      </c>
      <c r="D1123" t="s">
        <v>381</v>
      </c>
    </row>
    <row r="1124" spans="1:4" ht="13.95" customHeight="1" x14ac:dyDescent="0.25">
      <c r="A1124" t="s">
        <v>1536</v>
      </c>
      <c r="B1124" s="3">
        <v>45894</v>
      </c>
      <c r="C1124" s="1">
        <v>-166.53</v>
      </c>
      <c r="D1124" t="s">
        <v>381</v>
      </c>
    </row>
    <row r="1125" spans="1:4" ht="13.95" customHeight="1" x14ac:dyDescent="0.25">
      <c r="A1125" t="s">
        <v>1537</v>
      </c>
      <c r="B1125" s="3">
        <v>45894</v>
      </c>
      <c r="C1125" s="1">
        <v>-459.4</v>
      </c>
      <c r="D1125" t="s">
        <v>381</v>
      </c>
    </row>
    <row r="1126" spans="1:4" ht="13.95" customHeight="1" x14ac:dyDescent="0.25">
      <c r="A1126" t="s">
        <v>1538</v>
      </c>
      <c r="B1126" s="3">
        <v>45894</v>
      </c>
      <c r="C1126" s="1">
        <v>-803.94</v>
      </c>
      <c r="D1126" t="s">
        <v>381</v>
      </c>
    </row>
    <row r="1127" spans="1:4" ht="13.95" customHeight="1" x14ac:dyDescent="0.25">
      <c r="A1127" t="s">
        <v>1539</v>
      </c>
      <c r="B1127" s="3">
        <v>45894</v>
      </c>
      <c r="C1127" s="1">
        <v>-459.4</v>
      </c>
      <c r="D1127" t="s">
        <v>381</v>
      </c>
    </row>
    <row r="1128" spans="1:4" ht="13.95" customHeight="1" x14ac:dyDescent="0.25">
      <c r="A1128" t="s">
        <v>1540</v>
      </c>
      <c r="B1128" s="3">
        <v>45894</v>
      </c>
      <c r="C1128" s="1">
        <v>-459.4</v>
      </c>
      <c r="D1128" t="s">
        <v>381</v>
      </c>
    </row>
    <row r="1129" spans="1:4" ht="13.95" customHeight="1" x14ac:dyDescent="0.25">
      <c r="A1129" t="s">
        <v>1541</v>
      </c>
      <c r="B1129" s="3">
        <v>45894</v>
      </c>
      <c r="C1129" s="1">
        <v>-459.4</v>
      </c>
      <c r="D1129" t="s">
        <v>381</v>
      </c>
    </row>
    <row r="1130" spans="1:4" ht="13.95" customHeight="1" x14ac:dyDescent="0.25">
      <c r="A1130" t="s">
        <v>1542</v>
      </c>
      <c r="B1130" s="3">
        <v>45894</v>
      </c>
      <c r="C1130" s="1">
        <v>-459.4</v>
      </c>
      <c r="D1130" t="s">
        <v>381</v>
      </c>
    </row>
    <row r="1131" spans="1:4" ht="13.95" customHeight="1" x14ac:dyDescent="0.25">
      <c r="A1131" t="s">
        <v>1543</v>
      </c>
      <c r="B1131" s="3">
        <v>45894</v>
      </c>
      <c r="C1131" s="1">
        <v>-631.66999999999996</v>
      </c>
      <c r="D1131" t="s">
        <v>381</v>
      </c>
    </row>
    <row r="1132" spans="1:4" ht="13.95" customHeight="1" x14ac:dyDescent="0.25">
      <c r="A1132" t="s">
        <v>1544</v>
      </c>
      <c r="B1132" s="3">
        <v>45894</v>
      </c>
      <c r="C1132" s="1">
        <v>-229.69</v>
      </c>
      <c r="D1132" t="s">
        <v>381</v>
      </c>
    </row>
    <row r="1133" spans="1:4" ht="13.95" customHeight="1" x14ac:dyDescent="0.25">
      <c r="A1133" t="s">
        <v>1545</v>
      </c>
      <c r="B1133" s="3">
        <v>45894</v>
      </c>
      <c r="C1133" s="1">
        <v>-574.25</v>
      </c>
      <c r="D1133" t="s">
        <v>381</v>
      </c>
    </row>
    <row r="1134" spans="1:4" ht="13.95" customHeight="1" x14ac:dyDescent="0.25">
      <c r="A1134" t="s">
        <v>1546</v>
      </c>
      <c r="B1134" s="3">
        <v>45894</v>
      </c>
      <c r="C1134" s="1">
        <v>-172.28</v>
      </c>
      <c r="D1134" t="s">
        <v>381</v>
      </c>
    </row>
    <row r="1135" spans="1:4" ht="13.95" customHeight="1" x14ac:dyDescent="0.25">
      <c r="A1135" t="s">
        <v>1547</v>
      </c>
      <c r="B1135" s="3">
        <v>45894</v>
      </c>
      <c r="C1135" s="1">
        <v>-459.4</v>
      </c>
      <c r="D1135" t="s">
        <v>381</v>
      </c>
    </row>
    <row r="1136" spans="1:4" ht="13.95" customHeight="1" x14ac:dyDescent="0.25">
      <c r="A1136" t="s">
        <v>1548</v>
      </c>
      <c r="B1136" s="3">
        <v>45894</v>
      </c>
      <c r="C1136" s="1">
        <v>-172.28</v>
      </c>
      <c r="D1136" t="s">
        <v>381</v>
      </c>
    </row>
    <row r="1137" spans="1:4" ht="13.95" customHeight="1" x14ac:dyDescent="0.25">
      <c r="A1137" t="s">
        <v>1549</v>
      </c>
      <c r="B1137" s="3">
        <v>45894</v>
      </c>
      <c r="C1137" s="1">
        <v>-459.4</v>
      </c>
      <c r="D1137" t="s">
        <v>381</v>
      </c>
    </row>
    <row r="1138" spans="1:4" ht="13.95" customHeight="1" x14ac:dyDescent="0.25">
      <c r="A1138" t="s">
        <v>1550</v>
      </c>
      <c r="B1138" s="3">
        <v>45894</v>
      </c>
      <c r="C1138" s="1">
        <v>-172.28</v>
      </c>
      <c r="D1138" t="s">
        <v>381</v>
      </c>
    </row>
    <row r="1139" spans="1:4" ht="13.95" customHeight="1" x14ac:dyDescent="0.25">
      <c r="A1139" t="s">
        <v>1551</v>
      </c>
      <c r="B1139" s="3">
        <v>45894</v>
      </c>
      <c r="C1139" s="1">
        <v>-459.4</v>
      </c>
      <c r="D1139" t="s">
        <v>381</v>
      </c>
    </row>
    <row r="1140" spans="1:4" ht="13.95" customHeight="1" x14ac:dyDescent="0.25">
      <c r="A1140" t="s">
        <v>1552</v>
      </c>
      <c r="B1140" s="3">
        <v>45894</v>
      </c>
      <c r="C1140" s="1">
        <v>-459.4</v>
      </c>
      <c r="D1140" t="s">
        <v>381</v>
      </c>
    </row>
    <row r="1141" spans="1:4" ht="13.95" customHeight="1" x14ac:dyDescent="0.25">
      <c r="A1141" t="s">
        <v>1553</v>
      </c>
      <c r="B1141" s="3">
        <v>45894</v>
      </c>
      <c r="C1141" s="1">
        <v>-172.28</v>
      </c>
      <c r="D1141" t="s">
        <v>381</v>
      </c>
    </row>
    <row r="1142" spans="1:4" ht="13.95" customHeight="1" x14ac:dyDescent="0.25">
      <c r="A1142" t="s">
        <v>1554</v>
      </c>
      <c r="B1142" s="3">
        <v>45894</v>
      </c>
      <c r="C1142" s="1">
        <v>-459.4</v>
      </c>
      <c r="D1142" t="s">
        <v>381</v>
      </c>
    </row>
    <row r="1143" spans="1:4" ht="13.95" customHeight="1" x14ac:dyDescent="0.25">
      <c r="A1143" t="s">
        <v>1555</v>
      </c>
      <c r="B1143" s="3">
        <v>45894</v>
      </c>
      <c r="C1143" s="1">
        <v>-172.28</v>
      </c>
      <c r="D1143" t="s">
        <v>381</v>
      </c>
    </row>
    <row r="1144" spans="1:4" ht="13.95" customHeight="1" x14ac:dyDescent="0.25">
      <c r="A1144" t="s">
        <v>1556</v>
      </c>
      <c r="B1144" s="3">
        <v>45894</v>
      </c>
      <c r="C1144" s="1">
        <v>-459.4</v>
      </c>
      <c r="D1144" t="s">
        <v>381</v>
      </c>
    </row>
    <row r="1145" spans="1:4" ht="13.95" customHeight="1" x14ac:dyDescent="0.25">
      <c r="A1145" t="s">
        <v>1557</v>
      </c>
      <c r="B1145" s="3">
        <v>45894</v>
      </c>
      <c r="C1145" s="1">
        <v>-459.4</v>
      </c>
      <c r="D1145" t="s">
        <v>381</v>
      </c>
    </row>
    <row r="1146" spans="1:4" ht="13.95" customHeight="1" x14ac:dyDescent="0.25">
      <c r="A1146" t="s">
        <v>1558</v>
      </c>
      <c r="B1146" s="3">
        <v>45894</v>
      </c>
      <c r="C1146" s="1">
        <v>-574.25</v>
      </c>
      <c r="D1146" t="s">
        <v>381</v>
      </c>
    </row>
    <row r="1147" spans="1:4" ht="13.95" customHeight="1" x14ac:dyDescent="0.25">
      <c r="A1147" t="s">
        <v>1559</v>
      </c>
      <c r="B1147" s="3">
        <v>45894</v>
      </c>
      <c r="C1147" s="1">
        <v>-172.28</v>
      </c>
      <c r="D1147" t="s">
        <v>381</v>
      </c>
    </row>
    <row r="1148" spans="1:4" ht="13.95" customHeight="1" x14ac:dyDescent="0.25">
      <c r="A1148" t="s">
        <v>1560</v>
      </c>
      <c r="B1148" s="3">
        <v>45894</v>
      </c>
      <c r="C1148" s="1">
        <v>-574.25</v>
      </c>
      <c r="D1148" t="s">
        <v>381</v>
      </c>
    </row>
    <row r="1149" spans="1:4" ht="13.95" customHeight="1" x14ac:dyDescent="0.25">
      <c r="A1149" t="s">
        <v>1561</v>
      </c>
      <c r="B1149" s="3">
        <v>45894</v>
      </c>
      <c r="C1149" s="1">
        <v>-172.28</v>
      </c>
      <c r="D1149" t="s">
        <v>381</v>
      </c>
    </row>
    <row r="1150" spans="1:4" ht="13.95" customHeight="1" x14ac:dyDescent="0.25">
      <c r="A1150" t="s">
        <v>1562</v>
      </c>
      <c r="B1150" s="3">
        <v>45894</v>
      </c>
      <c r="C1150" s="1">
        <v>-172.28</v>
      </c>
      <c r="D1150" t="s">
        <v>381</v>
      </c>
    </row>
    <row r="1151" spans="1:4" ht="13.95" customHeight="1" x14ac:dyDescent="0.25">
      <c r="A1151" t="s">
        <v>1563</v>
      </c>
      <c r="B1151" s="3">
        <v>45894</v>
      </c>
      <c r="C1151" s="1">
        <v>-803.94</v>
      </c>
      <c r="D1151" t="s">
        <v>381</v>
      </c>
    </row>
    <row r="1152" spans="1:4" ht="13.95" customHeight="1" x14ac:dyDescent="0.25">
      <c r="A1152" t="s">
        <v>1564</v>
      </c>
      <c r="B1152" s="3">
        <v>45894</v>
      </c>
      <c r="C1152" s="1">
        <v>-803.94</v>
      </c>
      <c r="D1152" t="s">
        <v>381</v>
      </c>
    </row>
    <row r="1153" spans="1:4" ht="13.95" customHeight="1" x14ac:dyDescent="0.25">
      <c r="A1153" t="s">
        <v>1565</v>
      </c>
      <c r="B1153" s="3">
        <v>45894</v>
      </c>
      <c r="C1153" s="1">
        <v>-172.28</v>
      </c>
      <c r="D1153" t="s">
        <v>381</v>
      </c>
    </row>
    <row r="1154" spans="1:4" ht="13.95" customHeight="1" x14ac:dyDescent="0.25">
      <c r="A1154" t="s">
        <v>1566</v>
      </c>
      <c r="B1154" s="3">
        <v>45894</v>
      </c>
      <c r="C1154" s="1">
        <v>-459.4</v>
      </c>
      <c r="D1154" t="s">
        <v>381</v>
      </c>
    </row>
    <row r="1155" spans="1:4" ht="13.95" customHeight="1" x14ac:dyDescent="0.25">
      <c r="A1155" t="s">
        <v>1567</v>
      </c>
      <c r="B1155" s="3">
        <v>45894</v>
      </c>
      <c r="C1155" s="1">
        <v>-172.28</v>
      </c>
      <c r="D1155" t="s">
        <v>381</v>
      </c>
    </row>
    <row r="1156" spans="1:4" ht="13.95" customHeight="1" x14ac:dyDescent="0.25">
      <c r="A1156" t="s">
        <v>1568</v>
      </c>
      <c r="B1156" s="3">
        <v>45894</v>
      </c>
      <c r="C1156" s="1">
        <v>-172.28</v>
      </c>
      <c r="D1156" t="s">
        <v>381</v>
      </c>
    </row>
    <row r="1157" spans="1:4" ht="13.95" customHeight="1" x14ac:dyDescent="0.25">
      <c r="A1157" t="s">
        <v>1569</v>
      </c>
      <c r="B1157" s="3">
        <v>45894</v>
      </c>
      <c r="C1157" s="1">
        <v>-172.28</v>
      </c>
      <c r="D1157" t="s">
        <v>381</v>
      </c>
    </row>
    <row r="1158" spans="1:4" ht="13.95" customHeight="1" x14ac:dyDescent="0.25">
      <c r="A1158" t="s">
        <v>1570</v>
      </c>
      <c r="B1158" s="3">
        <v>45894</v>
      </c>
      <c r="C1158" s="1">
        <v>-229.69</v>
      </c>
      <c r="D1158" t="s">
        <v>381</v>
      </c>
    </row>
    <row r="1159" spans="1:4" ht="13.95" customHeight="1" x14ac:dyDescent="0.25">
      <c r="A1159" t="s">
        <v>1571</v>
      </c>
      <c r="B1159" s="3">
        <v>45894</v>
      </c>
      <c r="C1159" s="1">
        <v>-229.69</v>
      </c>
      <c r="D1159" t="s">
        <v>381</v>
      </c>
    </row>
    <row r="1160" spans="1:4" ht="13.95" customHeight="1" x14ac:dyDescent="0.25">
      <c r="A1160" t="s">
        <v>1572</v>
      </c>
      <c r="B1160" s="3">
        <v>45894</v>
      </c>
      <c r="C1160" s="1">
        <v>-459.4</v>
      </c>
      <c r="D1160" t="s">
        <v>381</v>
      </c>
    </row>
    <row r="1161" spans="1:4" ht="13.95" customHeight="1" x14ac:dyDescent="0.25">
      <c r="A1161" t="s">
        <v>1573</v>
      </c>
      <c r="B1161" s="3">
        <v>45894</v>
      </c>
      <c r="C1161" s="1">
        <v>-459.4</v>
      </c>
      <c r="D1161" t="s">
        <v>381</v>
      </c>
    </row>
    <row r="1162" spans="1:4" ht="13.95" customHeight="1" x14ac:dyDescent="0.25">
      <c r="A1162" t="s">
        <v>1574</v>
      </c>
      <c r="B1162" s="3">
        <v>45894</v>
      </c>
      <c r="C1162" s="1">
        <v>-229.69</v>
      </c>
      <c r="D1162" t="s">
        <v>381</v>
      </c>
    </row>
    <row r="1163" spans="1:4" ht="13.95" customHeight="1" x14ac:dyDescent="0.25">
      <c r="A1163" t="s">
        <v>1575</v>
      </c>
      <c r="B1163" s="3">
        <v>45894</v>
      </c>
      <c r="C1163" s="1">
        <v>-459.4</v>
      </c>
      <c r="D1163" t="s">
        <v>381</v>
      </c>
    </row>
    <row r="1164" spans="1:4" ht="13.95" customHeight="1" x14ac:dyDescent="0.25">
      <c r="A1164" t="s">
        <v>1576</v>
      </c>
      <c r="B1164" s="3">
        <v>45894</v>
      </c>
      <c r="C1164" s="1">
        <v>-574.25</v>
      </c>
      <c r="D1164" t="s">
        <v>381</v>
      </c>
    </row>
    <row r="1165" spans="1:4" ht="13.95" customHeight="1" x14ac:dyDescent="0.25">
      <c r="A1165" t="s">
        <v>1577</v>
      </c>
      <c r="B1165" s="3">
        <v>45894</v>
      </c>
      <c r="C1165" s="1">
        <v>-172.28</v>
      </c>
      <c r="D1165" t="s">
        <v>381</v>
      </c>
    </row>
    <row r="1166" spans="1:4" ht="13.95" customHeight="1" x14ac:dyDescent="0.25">
      <c r="A1166" t="s">
        <v>1578</v>
      </c>
      <c r="B1166" s="3">
        <v>45894</v>
      </c>
      <c r="C1166" s="1">
        <v>-574.25</v>
      </c>
      <c r="D1166" t="s">
        <v>381</v>
      </c>
    </row>
    <row r="1167" spans="1:4" ht="13.95" customHeight="1" x14ac:dyDescent="0.25">
      <c r="A1167" t="s">
        <v>1579</v>
      </c>
      <c r="B1167" s="3">
        <v>45894</v>
      </c>
      <c r="C1167" s="1">
        <v>-459.4</v>
      </c>
      <c r="D1167" t="s">
        <v>381</v>
      </c>
    </row>
    <row r="1168" spans="1:4" ht="13.95" customHeight="1" x14ac:dyDescent="0.25">
      <c r="A1168" t="s">
        <v>1580</v>
      </c>
      <c r="B1168" s="3">
        <v>45894</v>
      </c>
      <c r="C1168" s="1">
        <v>-459.4</v>
      </c>
      <c r="D1168" t="s">
        <v>381</v>
      </c>
    </row>
    <row r="1169" spans="1:4" ht="13.95" customHeight="1" x14ac:dyDescent="0.25">
      <c r="A1169" t="s">
        <v>1581</v>
      </c>
      <c r="B1169" s="3">
        <v>45894</v>
      </c>
      <c r="C1169" s="1">
        <v>-229.69</v>
      </c>
      <c r="D1169" t="s">
        <v>381</v>
      </c>
    </row>
    <row r="1170" spans="1:4" ht="13.95" customHeight="1" x14ac:dyDescent="0.25">
      <c r="A1170" t="s">
        <v>1582</v>
      </c>
      <c r="B1170" s="3">
        <v>45894</v>
      </c>
      <c r="C1170" s="1">
        <v>-459.4</v>
      </c>
      <c r="D1170" t="s">
        <v>381</v>
      </c>
    </row>
    <row r="1171" spans="1:4" ht="13.95" customHeight="1" x14ac:dyDescent="0.25">
      <c r="A1171" t="s">
        <v>1583</v>
      </c>
      <c r="B1171" s="3">
        <v>45894</v>
      </c>
      <c r="C1171" s="1">
        <v>-229.69</v>
      </c>
      <c r="D1171" t="s">
        <v>381</v>
      </c>
    </row>
    <row r="1172" spans="1:4" ht="13.95" customHeight="1" x14ac:dyDescent="0.25">
      <c r="A1172" t="s">
        <v>1584</v>
      </c>
      <c r="B1172" s="3">
        <v>45894</v>
      </c>
      <c r="C1172" s="1">
        <v>-689.09</v>
      </c>
      <c r="D1172" t="s">
        <v>381</v>
      </c>
    </row>
    <row r="1173" spans="1:4" ht="13.95" customHeight="1" x14ac:dyDescent="0.25">
      <c r="A1173" t="s">
        <v>1585</v>
      </c>
      <c r="B1173" s="3">
        <v>45894</v>
      </c>
      <c r="C1173" s="1">
        <v>-459.4</v>
      </c>
      <c r="D1173" t="s">
        <v>381</v>
      </c>
    </row>
    <row r="1174" spans="1:4" ht="13.95" customHeight="1" x14ac:dyDescent="0.25">
      <c r="A1174" t="s">
        <v>1586</v>
      </c>
      <c r="B1174" s="3">
        <v>45894</v>
      </c>
      <c r="C1174" s="1">
        <v>-229.69</v>
      </c>
      <c r="D1174" t="s">
        <v>381</v>
      </c>
    </row>
    <row r="1175" spans="1:4" ht="13.95" customHeight="1" x14ac:dyDescent="0.25">
      <c r="A1175" t="s">
        <v>1587</v>
      </c>
      <c r="B1175" s="3">
        <v>45894</v>
      </c>
      <c r="C1175" s="1">
        <v>-895.82</v>
      </c>
      <c r="D1175" t="s">
        <v>381</v>
      </c>
    </row>
    <row r="1176" spans="1:4" ht="13.95" customHeight="1" x14ac:dyDescent="0.25">
      <c r="A1176" t="s">
        <v>1588</v>
      </c>
      <c r="B1176" s="3">
        <v>45894</v>
      </c>
      <c r="C1176" s="1">
        <v>-166.53</v>
      </c>
      <c r="D1176" t="s">
        <v>381</v>
      </c>
    </row>
    <row r="1177" spans="1:4" ht="13.95" customHeight="1" x14ac:dyDescent="0.25">
      <c r="A1177" t="s">
        <v>1589</v>
      </c>
      <c r="B1177" s="3">
        <v>45894</v>
      </c>
      <c r="C1177" s="1">
        <v>-166.53</v>
      </c>
      <c r="D1177" t="s">
        <v>381</v>
      </c>
    </row>
    <row r="1178" spans="1:4" ht="13.95" customHeight="1" x14ac:dyDescent="0.25">
      <c r="A1178" t="s">
        <v>1590</v>
      </c>
      <c r="B1178" s="3">
        <v>45894</v>
      </c>
      <c r="C1178" s="1">
        <v>-166.53</v>
      </c>
      <c r="D1178" t="s">
        <v>381</v>
      </c>
    </row>
    <row r="1179" spans="1:4" ht="13.95" customHeight="1" x14ac:dyDescent="0.25">
      <c r="A1179" t="s">
        <v>1591</v>
      </c>
      <c r="B1179" s="3">
        <v>45894</v>
      </c>
      <c r="C1179" s="1">
        <v>-166.53</v>
      </c>
      <c r="D1179" t="s">
        <v>381</v>
      </c>
    </row>
    <row r="1180" spans="1:4" ht="13.95" customHeight="1" x14ac:dyDescent="0.25">
      <c r="A1180" t="s">
        <v>1592</v>
      </c>
      <c r="B1180" s="3">
        <v>45894</v>
      </c>
      <c r="C1180" s="1">
        <v>-459.4</v>
      </c>
      <c r="D1180" t="s">
        <v>381</v>
      </c>
    </row>
    <row r="1181" spans="1:4" ht="13.95" customHeight="1" x14ac:dyDescent="0.25">
      <c r="A1181" t="s">
        <v>1593</v>
      </c>
      <c r="B1181" s="3">
        <v>45894</v>
      </c>
      <c r="C1181" s="1">
        <v>-459.4</v>
      </c>
      <c r="D1181" t="s">
        <v>381</v>
      </c>
    </row>
    <row r="1182" spans="1:4" ht="13.95" customHeight="1" x14ac:dyDescent="0.25">
      <c r="A1182" t="s">
        <v>1594</v>
      </c>
      <c r="B1182" s="3">
        <v>45894</v>
      </c>
      <c r="C1182" s="1">
        <v>-206.73</v>
      </c>
      <c r="D1182" t="s">
        <v>381</v>
      </c>
    </row>
    <row r="1183" spans="1:4" ht="13.95" customHeight="1" x14ac:dyDescent="0.25">
      <c r="A1183" t="s">
        <v>1595</v>
      </c>
      <c r="B1183" s="3">
        <v>45894</v>
      </c>
      <c r="C1183" s="1">
        <v>-172.28</v>
      </c>
      <c r="D1183" t="s">
        <v>381</v>
      </c>
    </row>
    <row r="1184" spans="1:4" ht="13.95" customHeight="1" x14ac:dyDescent="0.25">
      <c r="A1184" t="s">
        <v>1596</v>
      </c>
      <c r="B1184" s="3">
        <v>45894</v>
      </c>
      <c r="C1184" s="1">
        <v>-459.4</v>
      </c>
      <c r="D1184" t="s">
        <v>381</v>
      </c>
    </row>
    <row r="1185" spans="1:4" ht="13.95" customHeight="1" x14ac:dyDescent="0.25">
      <c r="A1185" t="s">
        <v>1597</v>
      </c>
      <c r="B1185" s="3">
        <v>45894</v>
      </c>
      <c r="C1185" s="1">
        <v>-459.4</v>
      </c>
      <c r="D1185" t="s">
        <v>381</v>
      </c>
    </row>
    <row r="1186" spans="1:4" ht="13.95" customHeight="1" x14ac:dyDescent="0.25">
      <c r="A1186" t="s">
        <v>1598</v>
      </c>
      <c r="B1186" s="3">
        <v>45894</v>
      </c>
      <c r="C1186" s="1">
        <v>-631.66999999999996</v>
      </c>
      <c r="D1186" t="s">
        <v>381</v>
      </c>
    </row>
    <row r="1187" spans="1:4" ht="13.95" customHeight="1" x14ac:dyDescent="0.25">
      <c r="A1187" t="s">
        <v>1599</v>
      </c>
      <c r="B1187" s="3">
        <v>45894</v>
      </c>
      <c r="C1187" s="1">
        <v>-631.66999999999996</v>
      </c>
      <c r="D1187" t="s">
        <v>381</v>
      </c>
    </row>
    <row r="1188" spans="1:4" ht="13.95" customHeight="1" x14ac:dyDescent="0.25">
      <c r="A1188" t="s">
        <v>1600</v>
      </c>
      <c r="B1188" s="3">
        <v>45894</v>
      </c>
      <c r="C1188" s="1">
        <v>-459.4</v>
      </c>
      <c r="D1188" t="s">
        <v>381</v>
      </c>
    </row>
    <row r="1189" spans="1:4" ht="13.95" customHeight="1" x14ac:dyDescent="0.25">
      <c r="A1189" t="s">
        <v>1601</v>
      </c>
      <c r="B1189" s="3">
        <v>45894</v>
      </c>
      <c r="C1189" s="1">
        <v>-229.69</v>
      </c>
      <c r="D1189" t="s">
        <v>381</v>
      </c>
    </row>
    <row r="1190" spans="1:4" ht="13.95" customHeight="1" x14ac:dyDescent="0.25">
      <c r="A1190" t="s">
        <v>1602</v>
      </c>
      <c r="B1190" s="3">
        <v>45894</v>
      </c>
      <c r="C1190" s="1">
        <v>-459.4</v>
      </c>
      <c r="D1190" t="s">
        <v>381</v>
      </c>
    </row>
    <row r="1191" spans="1:4" ht="13.95" customHeight="1" x14ac:dyDescent="0.25">
      <c r="A1191" t="s">
        <v>1603</v>
      </c>
      <c r="B1191" s="3">
        <v>45894</v>
      </c>
      <c r="C1191" s="1">
        <v>-229.69</v>
      </c>
      <c r="D1191" t="s">
        <v>381</v>
      </c>
    </row>
    <row r="1192" spans="1:4" ht="13.95" customHeight="1" x14ac:dyDescent="0.25">
      <c r="A1192" t="s">
        <v>1604</v>
      </c>
      <c r="B1192" s="3">
        <v>45894</v>
      </c>
      <c r="C1192" s="1">
        <v>-172.28</v>
      </c>
      <c r="D1192" t="s">
        <v>381</v>
      </c>
    </row>
    <row r="1193" spans="1:4" ht="13.95" customHeight="1" x14ac:dyDescent="0.25">
      <c r="A1193" t="s">
        <v>1605</v>
      </c>
      <c r="B1193" s="3">
        <v>45894</v>
      </c>
      <c r="C1193" s="1">
        <v>-574.25</v>
      </c>
      <c r="D1193" t="s">
        <v>381</v>
      </c>
    </row>
    <row r="1194" spans="1:4" ht="13.95" customHeight="1" x14ac:dyDescent="0.25">
      <c r="A1194" t="s">
        <v>1606</v>
      </c>
      <c r="B1194" s="3">
        <v>45894</v>
      </c>
      <c r="C1194" s="1">
        <v>-172.28</v>
      </c>
      <c r="D1194" t="s">
        <v>381</v>
      </c>
    </row>
    <row r="1195" spans="1:4" ht="13.95" customHeight="1" x14ac:dyDescent="0.25">
      <c r="A1195" t="s">
        <v>1607</v>
      </c>
      <c r="B1195" s="3">
        <v>45894</v>
      </c>
      <c r="C1195" s="1">
        <v>-459.4</v>
      </c>
      <c r="D1195" t="s">
        <v>381</v>
      </c>
    </row>
    <row r="1196" spans="1:4" ht="13.95" customHeight="1" x14ac:dyDescent="0.25">
      <c r="A1196" t="s">
        <v>1608</v>
      </c>
      <c r="B1196" s="3">
        <v>45894</v>
      </c>
      <c r="C1196" s="1">
        <v>-172.28</v>
      </c>
      <c r="D1196" t="s">
        <v>381</v>
      </c>
    </row>
    <row r="1197" spans="1:4" ht="13.95" customHeight="1" x14ac:dyDescent="0.25">
      <c r="A1197" t="s">
        <v>1609</v>
      </c>
      <c r="B1197" s="3">
        <v>45894</v>
      </c>
      <c r="C1197" s="1">
        <v>-459.4</v>
      </c>
      <c r="D1197" t="s">
        <v>381</v>
      </c>
    </row>
    <row r="1198" spans="1:4" ht="13.95" customHeight="1" x14ac:dyDescent="0.25">
      <c r="A1198" t="s">
        <v>1610</v>
      </c>
      <c r="B1198" s="3">
        <v>45894</v>
      </c>
      <c r="C1198" s="1">
        <v>-166.53</v>
      </c>
      <c r="D1198" t="s">
        <v>381</v>
      </c>
    </row>
    <row r="1199" spans="1:4" ht="13.95" customHeight="1" x14ac:dyDescent="0.25">
      <c r="A1199" t="s">
        <v>1611</v>
      </c>
      <c r="B1199" s="3">
        <v>45894</v>
      </c>
      <c r="C1199" s="1">
        <v>-803.94</v>
      </c>
      <c r="D1199" t="s">
        <v>381</v>
      </c>
    </row>
    <row r="1200" spans="1:4" ht="13.95" customHeight="1" x14ac:dyDescent="0.25">
      <c r="A1200" t="s">
        <v>1612</v>
      </c>
      <c r="B1200" s="3">
        <v>45894</v>
      </c>
      <c r="C1200" s="1">
        <v>-229.69</v>
      </c>
      <c r="D1200" t="s">
        <v>381</v>
      </c>
    </row>
    <row r="1201" spans="1:4" ht="13.95" customHeight="1" x14ac:dyDescent="0.25">
      <c r="A1201" t="s">
        <v>1613</v>
      </c>
      <c r="B1201" s="3">
        <v>45894</v>
      </c>
      <c r="C1201" s="1">
        <v>-229.69</v>
      </c>
      <c r="D1201" t="s">
        <v>381</v>
      </c>
    </row>
    <row r="1202" spans="1:4" ht="13.95" customHeight="1" x14ac:dyDescent="0.25">
      <c r="A1202" t="s">
        <v>1614</v>
      </c>
      <c r="B1202" s="3">
        <v>45894</v>
      </c>
      <c r="C1202" s="1">
        <v>-803.94</v>
      </c>
      <c r="D1202" t="s">
        <v>381</v>
      </c>
    </row>
    <row r="1203" spans="1:4" ht="13.95" customHeight="1" x14ac:dyDescent="0.25">
      <c r="A1203" t="s">
        <v>1615</v>
      </c>
      <c r="B1203" s="3">
        <v>45894</v>
      </c>
      <c r="C1203" s="1">
        <v>-803.94</v>
      </c>
      <c r="D1203" t="s">
        <v>381</v>
      </c>
    </row>
    <row r="1204" spans="1:4" ht="13.95" customHeight="1" x14ac:dyDescent="0.25">
      <c r="A1204" t="s">
        <v>1616</v>
      </c>
      <c r="B1204" s="3">
        <v>45894</v>
      </c>
      <c r="C1204" s="1">
        <v>-459.4</v>
      </c>
      <c r="D1204" t="s">
        <v>381</v>
      </c>
    </row>
    <row r="1205" spans="1:4" ht="13.95" customHeight="1" x14ac:dyDescent="0.25">
      <c r="A1205" t="s">
        <v>1617</v>
      </c>
      <c r="B1205" s="3">
        <v>45894</v>
      </c>
      <c r="C1205" s="1">
        <v>-206.73</v>
      </c>
      <c r="D1205" t="s">
        <v>381</v>
      </c>
    </row>
    <row r="1206" spans="1:4" ht="13.95" customHeight="1" x14ac:dyDescent="0.25">
      <c r="A1206" t="s">
        <v>1618</v>
      </c>
      <c r="B1206" s="3">
        <v>45894</v>
      </c>
      <c r="C1206" s="1">
        <v>-459.4</v>
      </c>
      <c r="D1206" t="s">
        <v>381</v>
      </c>
    </row>
    <row r="1207" spans="1:4" ht="13.95" customHeight="1" x14ac:dyDescent="0.25">
      <c r="A1207" t="s">
        <v>1619</v>
      </c>
      <c r="B1207" s="3">
        <v>45894</v>
      </c>
      <c r="C1207" s="1">
        <v>-459.4</v>
      </c>
      <c r="D1207" t="s">
        <v>381</v>
      </c>
    </row>
    <row r="1208" spans="1:4" ht="13.95" customHeight="1" x14ac:dyDescent="0.25">
      <c r="A1208" t="s">
        <v>1620</v>
      </c>
      <c r="B1208" s="3">
        <v>45900</v>
      </c>
      <c r="C1208" s="1">
        <v>-459.4</v>
      </c>
      <c r="D1208" t="s">
        <v>381</v>
      </c>
    </row>
    <row r="1209" spans="1:4" ht="13.95" customHeight="1" x14ac:dyDescent="0.25">
      <c r="A1209" t="s">
        <v>1621</v>
      </c>
      <c r="B1209" s="3">
        <v>45900</v>
      </c>
      <c r="C1209" s="1">
        <v>-229.69</v>
      </c>
      <c r="D1209" t="s">
        <v>381</v>
      </c>
    </row>
    <row r="1210" spans="1:4" ht="13.95" customHeight="1" x14ac:dyDescent="0.25">
      <c r="A1210" t="s">
        <v>1622</v>
      </c>
      <c r="B1210" s="3">
        <v>45900</v>
      </c>
      <c r="C1210" s="1">
        <v>-172.28</v>
      </c>
      <c r="D1210" t="s">
        <v>381</v>
      </c>
    </row>
    <row r="1211" spans="1:4" ht="13.95" customHeight="1" x14ac:dyDescent="0.25">
      <c r="A1211" t="s">
        <v>1623</v>
      </c>
      <c r="B1211" s="3">
        <v>45900</v>
      </c>
      <c r="C1211" s="1">
        <v>-172.28</v>
      </c>
      <c r="D1211" t="s">
        <v>381</v>
      </c>
    </row>
    <row r="1212" spans="1:4" ht="13.95" customHeight="1" x14ac:dyDescent="0.25">
      <c r="A1212" t="s">
        <v>1624</v>
      </c>
      <c r="B1212" s="3">
        <v>45900</v>
      </c>
      <c r="C1212" s="1">
        <v>-459.4</v>
      </c>
      <c r="D1212" t="s">
        <v>381</v>
      </c>
    </row>
    <row r="1213" spans="1:4" ht="13.95" customHeight="1" x14ac:dyDescent="0.25">
      <c r="A1213" t="s">
        <v>1625</v>
      </c>
      <c r="B1213" s="3">
        <v>45900</v>
      </c>
      <c r="C1213" s="1">
        <v>-574.25</v>
      </c>
      <c r="D1213" t="s">
        <v>381</v>
      </c>
    </row>
    <row r="1214" spans="1:4" ht="13.95" customHeight="1" x14ac:dyDescent="0.25">
      <c r="A1214" t="s">
        <v>1626</v>
      </c>
      <c r="B1214" s="3">
        <v>45900</v>
      </c>
      <c r="C1214" s="1">
        <v>-229.69</v>
      </c>
      <c r="D1214" t="s">
        <v>381</v>
      </c>
    </row>
    <row r="1215" spans="1:4" ht="13.95" customHeight="1" x14ac:dyDescent="0.25">
      <c r="A1215" t="s">
        <v>1627</v>
      </c>
      <c r="B1215" s="3">
        <v>45900</v>
      </c>
      <c r="C1215" s="1">
        <v>-574.25</v>
      </c>
      <c r="D1215" t="s">
        <v>381</v>
      </c>
    </row>
    <row r="1216" spans="1:4" ht="13.95" customHeight="1" x14ac:dyDescent="0.25">
      <c r="A1216" t="s">
        <v>1628</v>
      </c>
      <c r="B1216" s="3">
        <v>45900</v>
      </c>
      <c r="C1216" s="1">
        <v>-459.4</v>
      </c>
      <c r="D1216" t="s">
        <v>381</v>
      </c>
    </row>
    <row r="1217" spans="1:4" ht="13.95" customHeight="1" x14ac:dyDescent="0.25">
      <c r="A1217" t="s">
        <v>1629</v>
      </c>
      <c r="B1217" s="3">
        <v>45900</v>
      </c>
      <c r="C1217" s="1">
        <v>-459.4</v>
      </c>
      <c r="D1217" t="s">
        <v>381</v>
      </c>
    </row>
    <row r="1218" spans="1:4" ht="13.95" customHeight="1" x14ac:dyDescent="0.25">
      <c r="A1218" t="s">
        <v>1630</v>
      </c>
      <c r="B1218" s="3">
        <v>45900</v>
      </c>
      <c r="C1218" s="1">
        <v>-459.4</v>
      </c>
      <c r="D1218" t="s">
        <v>381</v>
      </c>
    </row>
    <row r="1219" spans="1:4" ht="13.95" customHeight="1" x14ac:dyDescent="0.25">
      <c r="A1219" t="s">
        <v>1631</v>
      </c>
      <c r="B1219" s="3">
        <v>45900</v>
      </c>
      <c r="C1219" s="1">
        <v>-172.28</v>
      </c>
      <c r="D1219" t="s">
        <v>381</v>
      </c>
    </row>
    <row r="1220" spans="1:4" ht="13.95" customHeight="1" x14ac:dyDescent="0.25">
      <c r="A1220" t="s">
        <v>1632</v>
      </c>
      <c r="B1220" s="3">
        <v>45900</v>
      </c>
      <c r="C1220" s="1">
        <v>-459.4</v>
      </c>
      <c r="D1220" t="s">
        <v>381</v>
      </c>
    </row>
    <row r="1221" spans="1:4" ht="13.95" customHeight="1" x14ac:dyDescent="0.25">
      <c r="A1221" t="s">
        <v>1633</v>
      </c>
      <c r="B1221" s="3">
        <v>45900</v>
      </c>
      <c r="C1221" s="1">
        <v>-459.4</v>
      </c>
      <c r="D1221" t="s">
        <v>381</v>
      </c>
    </row>
    <row r="1222" spans="1:4" ht="13.95" customHeight="1" x14ac:dyDescent="0.25">
      <c r="A1222" t="s">
        <v>1634</v>
      </c>
      <c r="B1222" s="3">
        <v>45900</v>
      </c>
      <c r="C1222" s="1">
        <v>-172.28</v>
      </c>
      <c r="D1222" t="s">
        <v>381</v>
      </c>
    </row>
    <row r="1223" spans="1:4" ht="13.95" customHeight="1" x14ac:dyDescent="0.25">
      <c r="A1223" t="s">
        <v>1635</v>
      </c>
      <c r="B1223" s="3">
        <v>45900</v>
      </c>
      <c r="C1223" s="1">
        <v>-172.28</v>
      </c>
      <c r="D1223" t="s">
        <v>381</v>
      </c>
    </row>
    <row r="1224" spans="1:4" ht="13.95" customHeight="1" x14ac:dyDescent="0.25">
      <c r="A1224" t="s">
        <v>1636</v>
      </c>
      <c r="B1224" s="3">
        <v>45900</v>
      </c>
      <c r="C1224" s="1">
        <v>-459.4</v>
      </c>
      <c r="D1224" t="s">
        <v>381</v>
      </c>
    </row>
    <row r="1225" spans="1:4" ht="13.95" customHeight="1" x14ac:dyDescent="0.25">
      <c r="A1225" t="s">
        <v>1637</v>
      </c>
      <c r="B1225" s="3">
        <v>45900</v>
      </c>
      <c r="C1225" s="1">
        <v>-172.28</v>
      </c>
      <c r="D1225" t="s">
        <v>381</v>
      </c>
    </row>
    <row r="1226" spans="1:4" ht="13.95" customHeight="1" x14ac:dyDescent="0.25">
      <c r="A1226" t="s">
        <v>1638</v>
      </c>
      <c r="B1226" s="3">
        <v>45900</v>
      </c>
      <c r="C1226" s="1">
        <v>-574.25</v>
      </c>
      <c r="D1226" t="s">
        <v>381</v>
      </c>
    </row>
    <row r="1227" spans="1:4" ht="13.95" customHeight="1" x14ac:dyDescent="0.25">
      <c r="A1227" t="s">
        <v>1639</v>
      </c>
      <c r="B1227" s="3">
        <v>45900</v>
      </c>
      <c r="C1227" s="1">
        <v>-172.28</v>
      </c>
      <c r="D1227" t="s">
        <v>381</v>
      </c>
    </row>
    <row r="1228" spans="1:4" ht="13.95" customHeight="1" x14ac:dyDescent="0.25">
      <c r="A1228" t="s">
        <v>1640</v>
      </c>
      <c r="B1228" s="3">
        <v>45900</v>
      </c>
      <c r="C1228" s="1">
        <v>-459.4</v>
      </c>
      <c r="D1228" t="s">
        <v>381</v>
      </c>
    </row>
    <row r="1229" spans="1:4" ht="13.95" customHeight="1" x14ac:dyDescent="0.25">
      <c r="A1229" t="s">
        <v>1641</v>
      </c>
      <c r="B1229" s="3">
        <v>45900</v>
      </c>
      <c r="C1229" s="1">
        <v>-459.4</v>
      </c>
      <c r="D1229" t="s">
        <v>381</v>
      </c>
    </row>
    <row r="1230" spans="1:4" ht="13.95" customHeight="1" x14ac:dyDescent="0.25">
      <c r="A1230" t="s">
        <v>1642</v>
      </c>
      <c r="B1230" s="3">
        <v>45900</v>
      </c>
      <c r="C1230" s="1">
        <v>-172.28</v>
      </c>
      <c r="D1230" t="s">
        <v>381</v>
      </c>
    </row>
    <row r="1231" spans="1:4" ht="13.95" customHeight="1" x14ac:dyDescent="0.25">
      <c r="A1231" t="s">
        <v>1643</v>
      </c>
      <c r="B1231" s="3">
        <v>45900</v>
      </c>
      <c r="C1231" s="1">
        <v>-229.69</v>
      </c>
      <c r="D1231" t="s">
        <v>381</v>
      </c>
    </row>
    <row r="1232" spans="1:4" ht="13.95" customHeight="1" x14ac:dyDescent="0.25">
      <c r="A1232" t="s">
        <v>1644</v>
      </c>
      <c r="B1232" s="3">
        <v>45900</v>
      </c>
      <c r="C1232" s="1">
        <v>-172.28</v>
      </c>
      <c r="D1232" t="s">
        <v>381</v>
      </c>
    </row>
    <row r="1233" spans="1:4" ht="13.95" customHeight="1" x14ac:dyDescent="0.25">
      <c r="A1233" t="s">
        <v>1645</v>
      </c>
      <c r="B1233" s="3">
        <v>45900</v>
      </c>
      <c r="C1233" s="1">
        <v>-631.66999999999996</v>
      </c>
      <c r="D1233" t="s">
        <v>381</v>
      </c>
    </row>
    <row r="1234" spans="1:4" ht="13.95" customHeight="1" x14ac:dyDescent="0.25">
      <c r="A1234" t="s">
        <v>1646</v>
      </c>
      <c r="B1234" s="3">
        <v>45900</v>
      </c>
      <c r="C1234" s="1">
        <v>-287.12</v>
      </c>
      <c r="D1234" t="s">
        <v>381</v>
      </c>
    </row>
    <row r="1235" spans="1:4" ht="13.95" customHeight="1" x14ac:dyDescent="0.25">
      <c r="A1235" t="s">
        <v>1647</v>
      </c>
      <c r="B1235" s="3">
        <v>45900</v>
      </c>
      <c r="C1235" s="1">
        <v>-218.21</v>
      </c>
      <c r="D1235" t="s">
        <v>381</v>
      </c>
    </row>
    <row r="1236" spans="1:4" ht="13.95" customHeight="1" x14ac:dyDescent="0.25">
      <c r="A1236" t="s">
        <v>1648</v>
      </c>
      <c r="B1236" s="3">
        <v>45900</v>
      </c>
      <c r="C1236" s="1">
        <v>-172.28</v>
      </c>
      <c r="D1236" t="s">
        <v>381</v>
      </c>
    </row>
    <row r="1237" spans="1:4" ht="13.95" customHeight="1" x14ac:dyDescent="0.25">
      <c r="A1237" t="s">
        <v>1649</v>
      </c>
      <c r="B1237" s="3">
        <v>45900</v>
      </c>
      <c r="C1237" s="1">
        <v>-229.69</v>
      </c>
      <c r="D1237" t="s">
        <v>381</v>
      </c>
    </row>
    <row r="1238" spans="1:4" ht="13.95" customHeight="1" x14ac:dyDescent="0.25">
      <c r="A1238" t="s">
        <v>1650</v>
      </c>
      <c r="B1238" s="3">
        <v>45900</v>
      </c>
      <c r="C1238" s="1">
        <v>-574.25</v>
      </c>
      <c r="D1238" t="s">
        <v>381</v>
      </c>
    </row>
    <row r="1239" spans="1:4" ht="13.95" customHeight="1" x14ac:dyDescent="0.25">
      <c r="A1239" t="s">
        <v>1651</v>
      </c>
      <c r="B1239" s="3">
        <v>45900</v>
      </c>
      <c r="C1239" s="1">
        <v>-631.66999999999996</v>
      </c>
      <c r="D1239" t="s">
        <v>381</v>
      </c>
    </row>
    <row r="1240" spans="1:4" ht="13.95" customHeight="1" x14ac:dyDescent="0.25">
      <c r="A1240" t="s">
        <v>1652</v>
      </c>
      <c r="B1240" s="3">
        <v>45900</v>
      </c>
      <c r="C1240" s="1">
        <v>-459.4</v>
      </c>
      <c r="D1240" t="s">
        <v>381</v>
      </c>
    </row>
    <row r="1241" spans="1:4" ht="13.95" customHeight="1" x14ac:dyDescent="0.25">
      <c r="A1241" t="s">
        <v>1653</v>
      </c>
      <c r="B1241" s="3">
        <v>45900</v>
      </c>
      <c r="C1241" s="1">
        <v>-459.4</v>
      </c>
      <c r="D1241" t="s">
        <v>381</v>
      </c>
    </row>
    <row r="1242" spans="1:4" ht="13.95" customHeight="1" x14ac:dyDescent="0.25">
      <c r="A1242" t="s">
        <v>1654</v>
      </c>
      <c r="B1242" s="3">
        <v>45900</v>
      </c>
      <c r="C1242" s="1">
        <v>-459.4</v>
      </c>
      <c r="D1242" t="s">
        <v>381</v>
      </c>
    </row>
    <row r="1243" spans="1:4" ht="13.95" customHeight="1" x14ac:dyDescent="0.25">
      <c r="A1243" t="s">
        <v>1655</v>
      </c>
      <c r="B1243" s="3">
        <v>45900</v>
      </c>
      <c r="C1243" s="1">
        <v>-459.4</v>
      </c>
      <c r="D1243" t="s">
        <v>381</v>
      </c>
    </row>
    <row r="1244" spans="1:4" ht="13.95" customHeight="1" x14ac:dyDescent="0.25">
      <c r="A1244" t="s">
        <v>1656</v>
      </c>
      <c r="B1244" s="3">
        <v>45900</v>
      </c>
      <c r="C1244" s="1">
        <v>-166.53</v>
      </c>
      <c r="D1244" t="s">
        <v>381</v>
      </c>
    </row>
    <row r="1245" spans="1:4" ht="13.95" customHeight="1" x14ac:dyDescent="0.25">
      <c r="A1245" t="s">
        <v>1657</v>
      </c>
      <c r="B1245" s="3">
        <v>45900</v>
      </c>
      <c r="C1245" s="1">
        <v>-459.4</v>
      </c>
      <c r="D1245" t="s">
        <v>381</v>
      </c>
    </row>
    <row r="1246" spans="1:4" ht="13.95" customHeight="1" x14ac:dyDescent="0.25">
      <c r="A1246" t="s">
        <v>1658</v>
      </c>
      <c r="B1246" s="3">
        <v>45900</v>
      </c>
      <c r="C1246" s="1">
        <v>-172.27</v>
      </c>
      <c r="D1246" t="s">
        <v>381</v>
      </c>
    </row>
    <row r="1247" spans="1:4" ht="13.95" customHeight="1" x14ac:dyDescent="0.25">
      <c r="A1247" t="s">
        <v>1659</v>
      </c>
      <c r="B1247" s="3">
        <v>45900</v>
      </c>
      <c r="C1247" s="1">
        <v>-459.4</v>
      </c>
      <c r="D1247" t="s">
        <v>381</v>
      </c>
    </row>
    <row r="1248" spans="1:4" ht="13.95" customHeight="1" x14ac:dyDescent="0.25">
      <c r="A1248" t="s">
        <v>1660</v>
      </c>
      <c r="B1248" s="3">
        <v>45900</v>
      </c>
      <c r="C1248" s="1">
        <v>-459.4</v>
      </c>
      <c r="D1248" t="s">
        <v>381</v>
      </c>
    </row>
    <row r="1249" spans="1:4" ht="13.95" customHeight="1" x14ac:dyDescent="0.25">
      <c r="A1249" t="s">
        <v>1661</v>
      </c>
      <c r="B1249" s="3">
        <v>45900</v>
      </c>
      <c r="C1249" s="1">
        <v>-459.4</v>
      </c>
      <c r="D1249" t="s">
        <v>381</v>
      </c>
    </row>
    <row r="1250" spans="1:4" ht="13.95" customHeight="1" x14ac:dyDescent="0.25">
      <c r="A1250" t="s">
        <v>1662</v>
      </c>
      <c r="B1250" s="3">
        <v>45900</v>
      </c>
      <c r="C1250" s="1">
        <v>-574.25</v>
      </c>
      <c r="D1250" t="s">
        <v>381</v>
      </c>
    </row>
    <row r="1251" spans="1:4" ht="13.95" customHeight="1" x14ac:dyDescent="0.25">
      <c r="A1251" t="s">
        <v>1663</v>
      </c>
      <c r="B1251" s="3">
        <v>45900</v>
      </c>
      <c r="C1251" s="1">
        <v>-172.28</v>
      </c>
      <c r="D1251" t="s">
        <v>381</v>
      </c>
    </row>
    <row r="1252" spans="1:4" ht="13.95" customHeight="1" x14ac:dyDescent="0.25">
      <c r="A1252" t="s">
        <v>1664</v>
      </c>
      <c r="B1252" s="3">
        <v>45900</v>
      </c>
      <c r="C1252" s="1">
        <v>-574.25</v>
      </c>
      <c r="D1252" t="s">
        <v>381</v>
      </c>
    </row>
    <row r="1253" spans="1:4" ht="13.95" customHeight="1" x14ac:dyDescent="0.25">
      <c r="A1253" t="s">
        <v>1665</v>
      </c>
      <c r="B1253" s="3">
        <v>45900</v>
      </c>
      <c r="C1253" s="1">
        <v>-172.28</v>
      </c>
      <c r="D1253" t="s">
        <v>381</v>
      </c>
    </row>
    <row r="1254" spans="1:4" ht="13.95" customHeight="1" x14ac:dyDescent="0.25">
      <c r="A1254" t="s">
        <v>1666</v>
      </c>
      <c r="B1254" s="3">
        <v>45900</v>
      </c>
      <c r="C1254" s="1">
        <v>-459.4</v>
      </c>
      <c r="D1254" t="s">
        <v>381</v>
      </c>
    </row>
    <row r="1255" spans="1:4" ht="13.95" customHeight="1" x14ac:dyDescent="0.25">
      <c r="A1255" t="s">
        <v>1667</v>
      </c>
      <c r="B1255" s="3">
        <v>45900</v>
      </c>
      <c r="C1255" s="1">
        <v>-459.4</v>
      </c>
      <c r="D1255" t="s">
        <v>381</v>
      </c>
    </row>
    <row r="1256" spans="1:4" ht="13.95" customHeight="1" x14ac:dyDescent="0.25">
      <c r="A1256" t="s">
        <v>1668</v>
      </c>
      <c r="B1256" s="3">
        <v>45900</v>
      </c>
      <c r="C1256" s="1">
        <v>-287.12</v>
      </c>
      <c r="D1256" t="s">
        <v>381</v>
      </c>
    </row>
    <row r="1257" spans="1:4" ht="13.95" customHeight="1" x14ac:dyDescent="0.25">
      <c r="A1257" t="s">
        <v>1669</v>
      </c>
      <c r="B1257" s="3">
        <v>45900</v>
      </c>
      <c r="C1257" s="1">
        <v>-172.28</v>
      </c>
      <c r="D1257" t="s">
        <v>381</v>
      </c>
    </row>
    <row r="1258" spans="1:4" ht="13.95" customHeight="1" x14ac:dyDescent="0.25">
      <c r="A1258" t="s">
        <v>1670</v>
      </c>
      <c r="B1258" s="3">
        <v>45900</v>
      </c>
      <c r="C1258" s="1">
        <v>-229.69</v>
      </c>
      <c r="D1258" t="s">
        <v>381</v>
      </c>
    </row>
    <row r="1259" spans="1:4" ht="13.95" customHeight="1" x14ac:dyDescent="0.25">
      <c r="A1259" t="s">
        <v>1671</v>
      </c>
      <c r="B1259" s="3">
        <v>45900</v>
      </c>
      <c r="C1259" s="1">
        <v>-459.4</v>
      </c>
      <c r="D1259" t="s">
        <v>381</v>
      </c>
    </row>
    <row r="1260" spans="1:4" ht="13.95" customHeight="1" x14ac:dyDescent="0.25">
      <c r="A1260" t="s">
        <v>1672</v>
      </c>
      <c r="B1260" s="3">
        <v>45900</v>
      </c>
      <c r="C1260" s="1">
        <v>-459.4</v>
      </c>
      <c r="D1260" t="s">
        <v>381</v>
      </c>
    </row>
    <row r="1261" spans="1:4" ht="13.95" customHeight="1" x14ac:dyDescent="0.25">
      <c r="A1261" t="s">
        <v>1673</v>
      </c>
      <c r="B1261" s="3">
        <v>45900</v>
      </c>
      <c r="C1261" s="1">
        <v>-459.4</v>
      </c>
      <c r="D1261" t="s">
        <v>381</v>
      </c>
    </row>
    <row r="1262" spans="1:4" ht="13.95" customHeight="1" x14ac:dyDescent="0.25">
      <c r="A1262" t="s">
        <v>1674</v>
      </c>
      <c r="B1262" s="3">
        <v>45900</v>
      </c>
      <c r="C1262" s="1">
        <v>-459.4</v>
      </c>
      <c r="D1262" t="s">
        <v>381</v>
      </c>
    </row>
    <row r="1263" spans="1:4" ht="13.95" customHeight="1" x14ac:dyDescent="0.25">
      <c r="A1263" t="s">
        <v>1675</v>
      </c>
      <c r="B1263" s="3">
        <v>45900</v>
      </c>
      <c r="C1263" s="1">
        <v>-459.4</v>
      </c>
      <c r="D1263" t="s">
        <v>381</v>
      </c>
    </row>
    <row r="1264" spans="1:4" ht="13.95" customHeight="1" x14ac:dyDescent="0.25">
      <c r="A1264" t="s">
        <v>1676</v>
      </c>
      <c r="B1264" s="3">
        <v>45900</v>
      </c>
      <c r="C1264" s="1">
        <v>-459.4</v>
      </c>
      <c r="D1264" t="s">
        <v>381</v>
      </c>
    </row>
    <row r="1265" spans="1:4" ht="13.95" customHeight="1" x14ac:dyDescent="0.25">
      <c r="A1265" t="s">
        <v>1677</v>
      </c>
      <c r="B1265" s="3">
        <v>45900</v>
      </c>
      <c r="C1265" s="1">
        <v>-229.69</v>
      </c>
      <c r="D1265" t="s">
        <v>381</v>
      </c>
    </row>
    <row r="1266" spans="1:4" ht="13.95" customHeight="1" x14ac:dyDescent="0.25">
      <c r="A1266" t="s">
        <v>1678</v>
      </c>
      <c r="B1266" s="3">
        <v>45900</v>
      </c>
      <c r="C1266" s="1">
        <v>-459.4</v>
      </c>
      <c r="D1266" t="s">
        <v>381</v>
      </c>
    </row>
    <row r="1267" spans="1:4" ht="13.95" customHeight="1" x14ac:dyDescent="0.25">
      <c r="A1267" t="s">
        <v>1679</v>
      </c>
      <c r="B1267" s="3">
        <v>45900</v>
      </c>
      <c r="C1267" s="1">
        <v>-229.69</v>
      </c>
      <c r="D1267" t="s">
        <v>381</v>
      </c>
    </row>
    <row r="1268" spans="1:4" ht="13.95" customHeight="1" x14ac:dyDescent="0.25">
      <c r="A1268" t="s">
        <v>1680</v>
      </c>
      <c r="B1268" s="3">
        <v>45900</v>
      </c>
      <c r="C1268" s="1">
        <v>-631.66999999999996</v>
      </c>
      <c r="D1268" t="s">
        <v>381</v>
      </c>
    </row>
    <row r="1269" spans="1:4" ht="13.95" customHeight="1" x14ac:dyDescent="0.25">
      <c r="A1269" t="s">
        <v>1681</v>
      </c>
      <c r="B1269" s="3">
        <v>45900</v>
      </c>
      <c r="C1269" s="1">
        <v>-229.69</v>
      </c>
      <c r="D1269" t="s">
        <v>381</v>
      </c>
    </row>
    <row r="1270" spans="1:4" ht="13.95" customHeight="1" x14ac:dyDescent="0.25">
      <c r="A1270" t="s">
        <v>1682</v>
      </c>
      <c r="B1270" s="3">
        <v>45900</v>
      </c>
      <c r="C1270" s="1">
        <v>-459.4</v>
      </c>
      <c r="D1270" t="s">
        <v>381</v>
      </c>
    </row>
    <row r="1271" spans="1:4" ht="13.95" customHeight="1" x14ac:dyDescent="0.25">
      <c r="A1271" t="s">
        <v>1683</v>
      </c>
      <c r="B1271" s="3">
        <v>45900</v>
      </c>
      <c r="C1271" s="1">
        <v>-459.4</v>
      </c>
      <c r="D1271" t="s">
        <v>381</v>
      </c>
    </row>
    <row r="1272" spans="1:4" ht="13.95" customHeight="1" x14ac:dyDescent="0.25">
      <c r="A1272" t="s">
        <v>1684</v>
      </c>
      <c r="B1272" s="3">
        <v>45900</v>
      </c>
      <c r="C1272" s="1">
        <v>-803.94</v>
      </c>
      <c r="D1272" t="s">
        <v>381</v>
      </c>
    </row>
    <row r="1273" spans="1:4" ht="13.95" customHeight="1" x14ac:dyDescent="0.25">
      <c r="A1273" t="s">
        <v>1685</v>
      </c>
      <c r="B1273" s="3">
        <v>45900</v>
      </c>
      <c r="C1273" s="1">
        <v>-172.28</v>
      </c>
      <c r="D1273" t="s">
        <v>381</v>
      </c>
    </row>
    <row r="1274" spans="1:4" ht="13.95" customHeight="1" x14ac:dyDescent="0.25">
      <c r="A1274" t="s">
        <v>1686</v>
      </c>
      <c r="B1274" s="3">
        <v>45900</v>
      </c>
      <c r="C1274" s="1">
        <v>-172.28</v>
      </c>
      <c r="D1274" t="s">
        <v>381</v>
      </c>
    </row>
    <row r="1275" spans="1:4" ht="13.95" customHeight="1" x14ac:dyDescent="0.25">
      <c r="A1275" t="s">
        <v>1687</v>
      </c>
      <c r="B1275" s="3">
        <v>45900</v>
      </c>
      <c r="C1275" s="1">
        <v>-229.69</v>
      </c>
      <c r="D1275" t="s">
        <v>381</v>
      </c>
    </row>
    <row r="1276" spans="1:4" ht="13.95" customHeight="1" x14ac:dyDescent="0.25">
      <c r="A1276" t="s">
        <v>1688</v>
      </c>
      <c r="B1276" s="3">
        <v>45900</v>
      </c>
      <c r="C1276" s="1">
        <v>-166.53</v>
      </c>
      <c r="D1276" t="s">
        <v>381</v>
      </c>
    </row>
    <row r="1277" spans="1:4" ht="13.95" customHeight="1" x14ac:dyDescent="0.25">
      <c r="A1277" t="s">
        <v>1689</v>
      </c>
      <c r="B1277" s="3">
        <v>45900</v>
      </c>
      <c r="C1277" s="1">
        <v>-459.4</v>
      </c>
      <c r="D1277" t="s">
        <v>381</v>
      </c>
    </row>
    <row r="1278" spans="1:4" ht="13.95" customHeight="1" x14ac:dyDescent="0.25">
      <c r="A1278" t="s">
        <v>1690</v>
      </c>
      <c r="B1278" s="3">
        <v>45900</v>
      </c>
      <c r="C1278" s="1">
        <v>-459.4</v>
      </c>
      <c r="D1278" t="s">
        <v>381</v>
      </c>
    </row>
    <row r="1279" spans="1:4" ht="13.95" customHeight="1" x14ac:dyDescent="0.25">
      <c r="A1279" t="s">
        <v>1691</v>
      </c>
      <c r="B1279" s="3">
        <v>45900</v>
      </c>
      <c r="C1279" s="1">
        <v>-459.4</v>
      </c>
      <c r="D1279" t="s">
        <v>381</v>
      </c>
    </row>
    <row r="1280" spans="1:4" ht="13.95" customHeight="1" x14ac:dyDescent="0.25">
      <c r="A1280" t="s">
        <v>1692</v>
      </c>
      <c r="B1280" s="3">
        <v>45900</v>
      </c>
      <c r="C1280" s="1">
        <v>-459.4</v>
      </c>
      <c r="D1280" t="s">
        <v>381</v>
      </c>
    </row>
    <row r="1281" spans="1:4" ht="13.95" customHeight="1" x14ac:dyDescent="0.25">
      <c r="A1281" t="s">
        <v>1693</v>
      </c>
      <c r="B1281" s="3">
        <v>45900</v>
      </c>
      <c r="C1281" s="1">
        <v>-459.4</v>
      </c>
      <c r="D1281" t="s">
        <v>381</v>
      </c>
    </row>
    <row r="1282" spans="1:4" ht="13.95" customHeight="1" x14ac:dyDescent="0.25">
      <c r="A1282" t="s">
        <v>1694</v>
      </c>
      <c r="B1282" s="3">
        <v>45900</v>
      </c>
      <c r="C1282" s="1">
        <v>-166.53</v>
      </c>
      <c r="D1282" t="s">
        <v>381</v>
      </c>
    </row>
    <row r="1283" spans="1:4" ht="13.95" customHeight="1" x14ac:dyDescent="0.25">
      <c r="A1283" t="s">
        <v>1695</v>
      </c>
      <c r="B1283" s="3">
        <v>45900</v>
      </c>
      <c r="C1283" s="1">
        <v>-459.4</v>
      </c>
      <c r="D1283" t="s">
        <v>381</v>
      </c>
    </row>
    <row r="1284" spans="1:4" ht="13.95" customHeight="1" x14ac:dyDescent="0.25">
      <c r="A1284" t="s">
        <v>1696</v>
      </c>
      <c r="B1284" s="3">
        <v>45900</v>
      </c>
      <c r="C1284" s="1">
        <v>-229.69</v>
      </c>
      <c r="D1284" t="s">
        <v>381</v>
      </c>
    </row>
    <row r="1285" spans="1:4" ht="13.95" customHeight="1" x14ac:dyDescent="0.25">
      <c r="A1285" t="s">
        <v>1697</v>
      </c>
      <c r="B1285" s="3">
        <v>45900</v>
      </c>
      <c r="C1285" s="1">
        <v>-459.4</v>
      </c>
      <c r="D1285" t="s">
        <v>381</v>
      </c>
    </row>
    <row r="1286" spans="1:4" ht="13.95" customHeight="1" x14ac:dyDescent="0.25">
      <c r="A1286" t="s">
        <v>1698</v>
      </c>
      <c r="B1286" s="3">
        <v>45900</v>
      </c>
      <c r="C1286" s="1">
        <v>-574.25</v>
      </c>
      <c r="D1286" t="s">
        <v>381</v>
      </c>
    </row>
    <row r="1287" spans="1:4" ht="13.95" customHeight="1" x14ac:dyDescent="0.25">
      <c r="A1287" t="s">
        <v>1699</v>
      </c>
      <c r="B1287" s="3">
        <v>45900</v>
      </c>
      <c r="C1287" s="1">
        <v>-574.25</v>
      </c>
      <c r="D1287" t="s">
        <v>381</v>
      </c>
    </row>
    <row r="1288" spans="1:4" ht="13.95" customHeight="1" x14ac:dyDescent="0.25">
      <c r="A1288" t="s">
        <v>1700</v>
      </c>
      <c r="B1288" s="3">
        <v>45900</v>
      </c>
      <c r="C1288" s="1">
        <v>-229.69</v>
      </c>
      <c r="D1288" t="s">
        <v>381</v>
      </c>
    </row>
    <row r="1289" spans="1:4" ht="13.95" customHeight="1" x14ac:dyDescent="0.25">
      <c r="A1289" t="s">
        <v>1701</v>
      </c>
      <c r="B1289" s="3">
        <v>45900</v>
      </c>
      <c r="C1289" s="1">
        <v>-172.28</v>
      </c>
      <c r="D1289" t="s">
        <v>381</v>
      </c>
    </row>
    <row r="1290" spans="1:4" ht="13.95" customHeight="1" x14ac:dyDescent="0.25">
      <c r="A1290" t="s">
        <v>1702</v>
      </c>
      <c r="B1290" s="3">
        <v>45900</v>
      </c>
      <c r="C1290" s="1">
        <v>-459.4</v>
      </c>
      <c r="D1290" t="s">
        <v>381</v>
      </c>
    </row>
    <row r="1291" spans="1:4" ht="13.95" customHeight="1" x14ac:dyDescent="0.25">
      <c r="A1291" t="s">
        <v>1703</v>
      </c>
      <c r="B1291" s="3">
        <v>45900</v>
      </c>
      <c r="C1291" s="1">
        <v>-482.37</v>
      </c>
      <c r="D1291" t="s">
        <v>381</v>
      </c>
    </row>
    <row r="1292" spans="1:4" ht="13.95" customHeight="1" x14ac:dyDescent="0.25">
      <c r="A1292" t="s">
        <v>1704</v>
      </c>
      <c r="B1292" s="3">
        <v>45900</v>
      </c>
      <c r="C1292" s="1">
        <v>-172.28</v>
      </c>
      <c r="D1292" t="s">
        <v>381</v>
      </c>
    </row>
    <row r="1293" spans="1:4" ht="13.95" customHeight="1" x14ac:dyDescent="0.25">
      <c r="A1293" t="s">
        <v>1705</v>
      </c>
      <c r="B1293" s="3">
        <v>45900</v>
      </c>
      <c r="C1293" s="1">
        <v>-459.4</v>
      </c>
      <c r="D1293" t="s">
        <v>381</v>
      </c>
    </row>
    <row r="1294" spans="1:4" ht="13.95" customHeight="1" x14ac:dyDescent="0.25">
      <c r="A1294" t="s">
        <v>1706</v>
      </c>
      <c r="B1294" s="3">
        <v>45900</v>
      </c>
      <c r="C1294" s="1">
        <v>-459.4</v>
      </c>
      <c r="D1294" t="s">
        <v>381</v>
      </c>
    </row>
    <row r="1295" spans="1:4" ht="13.95" customHeight="1" x14ac:dyDescent="0.25">
      <c r="A1295" t="s">
        <v>1707</v>
      </c>
      <c r="B1295" s="3">
        <v>45900</v>
      </c>
      <c r="C1295" s="1">
        <v>-229.69</v>
      </c>
      <c r="D1295" t="s">
        <v>381</v>
      </c>
    </row>
    <row r="1296" spans="1:4" ht="13.95" customHeight="1" x14ac:dyDescent="0.25">
      <c r="A1296" t="s">
        <v>1708</v>
      </c>
      <c r="B1296" s="3">
        <v>45900</v>
      </c>
      <c r="C1296" s="1">
        <v>-459.4</v>
      </c>
      <c r="D1296" t="s">
        <v>381</v>
      </c>
    </row>
    <row r="1297" spans="1:4" ht="13.95" customHeight="1" x14ac:dyDescent="0.25">
      <c r="A1297" t="s">
        <v>1709</v>
      </c>
      <c r="B1297" s="3">
        <v>45900</v>
      </c>
      <c r="C1297" s="1">
        <v>-172.28</v>
      </c>
      <c r="D1297" t="s">
        <v>381</v>
      </c>
    </row>
    <row r="1298" spans="1:4" ht="13.95" customHeight="1" x14ac:dyDescent="0.25">
      <c r="A1298" t="s">
        <v>1710</v>
      </c>
      <c r="B1298" s="3">
        <v>45900</v>
      </c>
      <c r="C1298" s="1">
        <v>-172.28</v>
      </c>
      <c r="D1298" t="s">
        <v>381</v>
      </c>
    </row>
    <row r="1299" spans="1:4" ht="13.95" customHeight="1" x14ac:dyDescent="0.25">
      <c r="A1299" t="s">
        <v>1711</v>
      </c>
      <c r="B1299" s="3">
        <v>45900</v>
      </c>
      <c r="C1299" s="1">
        <v>-229.69</v>
      </c>
      <c r="D1299" t="s">
        <v>381</v>
      </c>
    </row>
    <row r="1300" spans="1:4" ht="13.95" customHeight="1" x14ac:dyDescent="0.25">
      <c r="A1300" t="s">
        <v>1712</v>
      </c>
      <c r="B1300" s="3">
        <v>45900</v>
      </c>
      <c r="C1300" s="1">
        <v>-172.28</v>
      </c>
      <c r="D1300" t="s">
        <v>381</v>
      </c>
    </row>
    <row r="1301" spans="1:4" ht="13.95" customHeight="1" x14ac:dyDescent="0.25">
      <c r="A1301" t="s">
        <v>1713</v>
      </c>
      <c r="B1301" s="3">
        <v>45900</v>
      </c>
      <c r="C1301" s="1">
        <v>-172.28</v>
      </c>
      <c r="D1301" t="s">
        <v>381</v>
      </c>
    </row>
    <row r="1302" spans="1:4" ht="13.95" customHeight="1" x14ac:dyDescent="0.25">
      <c r="A1302" t="s">
        <v>1714</v>
      </c>
      <c r="B1302" s="3">
        <v>45900</v>
      </c>
      <c r="C1302" s="1">
        <v>-459.4</v>
      </c>
      <c r="D1302" t="s">
        <v>381</v>
      </c>
    </row>
    <row r="1303" spans="1:4" ht="13.95" customHeight="1" x14ac:dyDescent="0.25">
      <c r="A1303" t="s">
        <v>1715</v>
      </c>
      <c r="B1303" s="3">
        <v>45900</v>
      </c>
      <c r="C1303" s="1">
        <v>-172.28</v>
      </c>
      <c r="D1303" t="s">
        <v>381</v>
      </c>
    </row>
    <row r="1304" spans="1:4" ht="13.95" customHeight="1" x14ac:dyDescent="0.25">
      <c r="A1304" t="s">
        <v>1716</v>
      </c>
      <c r="B1304" s="3">
        <v>45900</v>
      </c>
      <c r="C1304" s="1">
        <v>-172.28</v>
      </c>
      <c r="D1304" t="s">
        <v>381</v>
      </c>
    </row>
    <row r="1305" spans="1:4" ht="13.95" customHeight="1" x14ac:dyDescent="0.25">
      <c r="A1305" t="s">
        <v>1717</v>
      </c>
      <c r="B1305" s="3">
        <v>45900</v>
      </c>
      <c r="C1305" s="1">
        <v>-459.4</v>
      </c>
      <c r="D1305" t="s">
        <v>381</v>
      </c>
    </row>
    <row r="1306" spans="1:4" ht="13.95" customHeight="1" x14ac:dyDescent="0.25">
      <c r="A1306" t="s">
        <v>1718</v>
      </c>
      <c r="B1306" s="3">
        <v>45900</v>
      </c>
      <c r="C1306" s="1">
        <v>-172.28</v>
      </c>
      <c r="D1306" t="s">
        <v>381</v>
      </c>
    </row>
    <row r="1307" spans="1:4" ht="13.95" customHeight="1" x14ac:dyDescent="0.25">
      <c r="A1307" t="s">
        <v>1719</v>
      </c>
      <c r="B1307" s="3">
        <v>45900</v>
      </c>
      <c r="C1307" s="1">
        <v>-459.4</v>
      </c>
      <c r="D1307" t="s">
        <v>381</v>
      </c>
    </row>
    <row r="1308" spans="1:4" ht="13.95" customHeight="1" x14ac:dyDescent="0.25">
      <c r="A1308" t="s">
        <v>1720</v>
      </c>
      <c r="B1308" s="3">
        <v>45900</v>
      </c>
      <c r="C1308" s="1">
        <v>-172.28</v>
      </c>
      <c r="D1308" t="s">
        <v>381</v>
      </c>
    </row>
    <row r="1309" spans="1:4" ht="13.95" customHeight="1" x14ac:dyDescent="0.25">
      <c r="A1309" t="s">
        <v>1721</v>
      </c>
      <c r="B1309" s="3">
        <v>45900</v>
      </c>
      <c r="C1309" s="1">
        <v>-172.28</v>
      </c>
      <c r="D1309" t="s">
        <v>381</v>
      </c>
    </row>
    <row r="1310" spans="1:4" ht="13.95" customHeight="1" x14ac:dyDescent="0.25">
      <c r="A1310" t="s">
        <v>1722</v>
      </c>
      <c r="B1310" s="3">
        <v>45900</v>
      </c>
      <c r="C1310" s="1">
        <v>-229.69</v>
      </c>
      <c r="D1310" t="s">
        <v>381</v>
      </c>
    </row>
    <row r="1311" spans="1:4" ht="13.95" customHeight="1" x14ac:dyDescent="0.25">
      <c r="A1311" t="s">
        <v>1723</v>
      </c>
      <c r="B1311" s="3">
        <v>45900</v>
      </c>
      <c r="C1311" s="1">
        <v>-172.28</v>
      </c>
      <c r="D1311" t="s">
        <v>381</v>
      </c>
    </row>
    <row r="1312" spans="1:4" ht="13.95" customHeight="1" x14ac:dyDescent="0.25">
      <c r="A1312" t="s">
        <v>1724</v>
      </c>
      <c r="B1312" s="3">
        <v>45900</v>
      </c>
      <c r="C1312" s="1">
        <v>-459.4</v>
      </c>
      <c r="D1312" t="s">
        <v>381</v>
      </c>
    </row>
    <row r="1313" spans="1:4" ht="13.95" customHeight="1" x14ac:dyDescent="0.25">
      <c r="A1313" t="s">
        <v>1725</v>
      </c>
      <c r="B1313" s="3">
        <v>45900</v>
      </c>
      <c r="C1313" s="1">
        <v>-459.4</v>
      </c>
      <c r="D1313" t="s">
        <v>381</v>
      </c>
    </row>
    <row r="1314" spans="1:4" ht="13.95" customHeight="1" x14ac:dyDescent="0.25">
      <c r="A1314" t="s">
        <v>1726</v>
      </c>
      <c r="B1314" s="3">
        <v>45900</v>
      </c>
      <c r="C1314" s="1">
        <v>-172.28</v>
      </c>
      <c r="D1314" t="s">
        <v>381</v>
      </c>
    </row>
    <row r="1315" spans="1:4" ht="13.95" customHeight="1" x14ac:dyDescent="0.25">
      <c r="A1315" t="s">
        <v>1727</v>
      </c>
      <c r="B1315" s="3">
        <v>45900</v>
      </c>
      <c r="C1315" s="1">
        <v>-459.4</v>
      </c>
      <c r="D1315" t="s">
        <v>381</v>
      </c>
    </row>
    <row r="1316" spans="1:4" ht="13.95" customHeight="1" x14ac:dyDescent="0.25">
      <c r="A1316" t="s">
        <v>1728</v>
      </c>
      <c r="B1316" s="3">
        <v>45900</v>
      </c>
      <c r="C1316" s="1">
        <v>-459.4</v>
      </c>
      <c r="D1316" t="s">
        <v>381</v>
      </c>
    </row>
    <row r="1317" spans="1:4" ht="13.95" customHeight="1" x14ac:dyDescent="0.25">
      <c r="A1317" t="s">
        <v>1729</v>
      </c>
      <c r="B1317" s="3">
        <v>45900</v>
      </c>
      <c r="C1317" s="1">
        <v>-229.69</v>
      </c>
      <c r="D1317" t="s">
        <v>381</v>
      </c>
    </row>
    <row r="1318" spans="1:4" ht="13.95" customHeight="1" x14ac:dyDescent="0.25">
      <c r="A1318" t="s">
        <v>1730</v>
      </c>
      <c r="B1318" s="3">
        <v>45900</v>
      </c>
      <c r="C1318" s="1">
        <v>-459.4</v>
      </c>
      <c r="D1318" t="s">
        <v>381</v>
      </c>
    </row>
    <row r="1319" spans="1:4" ht="13.95" customHeight="1" x14ac:dyDescent="0.25">
      <c r="A1319" t="s">
        <v>1731</v>
      </c>
      <c r="B1319" s="3">
        <v>45900</v>
      </c>
      <c r="C1319" s="1">
        <v>-459.4</v>
      </c>
      <c r="D1319" t="s">
        <v>381</v>
      </c>
    </row>
    <row r="1320" spans="1:4" ht="13.95" customHeight="1" x14ac:dyDescent="0.25">
      <c r="A1320" t="s">
        <v>1732</v>
      </c>
      <c r="B1320" s="3">
        <v>45900</v>
      </c>
      <c r="C1320" s="1">
        <v>-229.69</v>
      </c>
      <c r="D1320" t="s">
        <v>381</v>
      </c>
    </row>
    <row r="1321" spans="1:4" ht="13.95" customHeight="1" x14ac:dyDescent="0.25">
      <c r="A1321" t="s">
        <v>1733</v>
      </c>
      <c r="B1321" s="3">
        <v>45900</v>
      </c>
      <c r="C1321" s="1">
        <v>-206.73</v>
      </c>
      <c r="D1321" t="s">
        <v>381</v>
      </c>
    </row>
    <row r="1322" spans="1:4" ht="13.95" customHeight="1" x14ac:dyDescent="0.25">
      <c r="A1322" t="s">
        <v>1734</v>
      </c>
      <c r="B1322" s="3">
        <v>45900</v>
      </c>
      <c r="C1322" s="1">
        <v>-459.4</v>
      </c>
      <c r="D1322" t="s">
        <v>381</v>
      </c>
    </row>
    <row r="1323" spans="1:4" ht="13.95" customHeight="1" x14ac:dyDescent="0.25">
      <c r="A1323" t="s">
        <v>1735</v>
      </c>
      <c r="B1323" s="3">
        <v>45900</v>
      </c>
      <c r="C1323" s="1">
        <v>-166.53</v>
      </c>
      <c r="D1323" t="s">
        <v>381</v>
      </c>
    </row>
    <row r="1324" spans="1:4" ht="13.95" customHeight="1" x14ac:dyDescent="0.25">
      <c r="A1324" t="s">
        <v>1736</v>
      </c>
      <c r="B1324" s="3">
        <v>45900</v>
      </c>
      <c r="C1324" s="1">
        <v>-459.4</v>
      </c>
      <c r="D1324" t="s">
        <v>381</v>
      </c>
    </row>
    <row r="1325" spans="1:4" ht="13.95" customHeight="1" x14ac:dyDescent="0.25">
      <c r="A1325" t="s">
        <v>1737</v>
      </c>
      <c r="B1325" s="3">
        <v>45900</v>
      </c>
      <c r="C1325" s="1">
        <v>-229.69</v>
      </c>
      <c r="D1325" t="s">
        <v>381</v>
      </c>
    </row>
    <row r="1326" spans="1:4" ht="13.95" customHeight="1" x14ac:dyDescent="0.25">
      <c r="A1326" t="s">
        <v>1738</v>
      </c>
      <c r="B1326" s="3">
        <v>45900</v>
      </c>
      <c r="C1326" s="1">
        <v>-459.4</v>
      </c>
      <c r="D1326" t="s">
        <v>381</v>
      </c>
    </row>
    <row r="1327" spans="1:4" ht="13.95" customHeight="1" x14ac:dyDescent="0.25">
      <c r="A1327" t="s">
        <v>1739</v>
      </c>
      <c r="B1327" s="3">
        <v>45900</v>
      </c>
      <c r="C1327" s="1">
        <v>-172.28</v>
      </c>
      <c r="D1327" t="s">
        <v>381</v>
      </c>
    </row>
    <row r="1328" spans="1:4" ht="13.95" customHeight="1" x14ac:dyDescent="0.25">
      <c r="A1328" t="s">
        <v>1740</v>
      </c>
      <c r="B1328" s="3">
        <v>45900</v>
      </c>
      <c r="C1328" s="1">
        <v>-172.28</v>
      </c>
      <c r="D1328" t="s">
        <v>381</v>
      </c>
    </row>
    <row r="1329" spans="1:4" ht="13.95" customHeight="1" x14ac:dyDescent="0.25">
      <c r="A1329" t="s">
        <v>1741</v>
      </c>
      <c r="B1329" s="3">
        <v>45900</v>
      </c>
      <c r="C1329" s="1">
        <v>-631.66999999999996</v>
      </c>
      <c r="D1329" t="s">
        <v>381</v>
      </c>
    </row>
    <row r="1330" spans="1:4" ht="13.95" customHeight="1" x14ac:dyDescent="0.25">
      <c r="A1330" t="s">
        <v>1742</v>
      </c>
      <c r="B1330" s="3">
        <v>45900</v>
      </c>
      <c r="C1330" s="1">
        <v>-166.53</v>
      </c>
      <c r="D1330" t="s">
        <v>381</v>
      </c>
    </row>
    <row r="1331" spans="1:4" ht="13.95" customHeight="1" x14ac:dyDescent="0.25">
      <c r="A1331" t="s">
        <v>1743</v>
      </c>
      <c r="B1331" s="3">
        <v>45900</v>
      </c>
      <c r="C1331" s="1">
        <v>-459.4</v>
      </c>
      <c r="D1331" t="s">
        <v>381</v>
      </c>
    </row>
    <row r="1332" spans="1:4" ht="13.95" customHeight="1" x14ac:dyDescent="0.25">
      <c r="A1332" t="s">
        <v>1744</v>
      </c>
      <c r="B1332" s="3">
        <v>45900</v>
      </c>
      <c r="C1332" s="1">
        <v>-459.4</v>
      </c>
      <c r="D1332" t="s">
        <v>381</v>
      </c>
    </row>
    <row r="1333" spans="1:4" ht="13.95" customHeight="1" x14ac:dyDescent="0.25">
      <c r="A1333" t="s">
        <v>1745</v>
      </c>
      <c r="B1333" s="3">
        <v>45900</v>
      </c>
      <c r="C1333" s="1">
        <v>-459.4</v>
      </c>
      <c r="D1333" t="s">
        <v>381</v>
      </c>
    </row>
    <row r="1334" spans="1:4" ht="13.95" customHeight="1" x14ac:dyDescent="0.25">
      <c r="A1334" t="s">
        <v>1746</v>
      </c>
      <c r="B1334" s="3">
        <v>45900</v>
      </c>
      <c r="C1334" s="1">
        <v>-574.25</v>
      </c>
      <c r="D1334" t="s">
        <v>381</v>
      </c>
    </row>
    <row r="1335" spans="1:4" ht="13.95" customHeight="1" x14ac:dyDescent="0.25">
      <c r="A1335" t="s">
        <v>1747</v>
      </c>
      <c r="B1335" s="3">
        <v>45900</v>
      </c>
      <c r="C1335" s="1">
        <v>-229.69</v>
      </c>
      <c r="D1335" t="s">
        <v>381</v>
      </c>
    </row>
    <row r="1336" spans="1:4" ht="13.95" customHeight="1" x14ac:dyDescent="0.25">
      <c r="A1336" t="s">
        <v>1748</v>
      </c>
      <c r="B1336" s="3">
        <v>45900</v>
      </c>
      <c r="C1336" s="1">
        <v>-459.4</v>
      </c>
      <c r="D1336" t="s">
        <v>381</v>
      </c>
    </row>
    <row r="1337" spans="1:4" ht="13.95" customHeight="1" x14ac:dyDescent="0.25">
      <c r="A1337" t="s">
        <v>1749</v>
      </c>
      <c r="B1337" s="3">
        <v>45900</v>
      </c>
      <c r="C1337" s="1">
        <v>-229.69</v>
      </c>
      <c r="D1337" t="s">
        <v>381</v>
      </c>
    </row>
    <row r="1338" spans="1:4" ht="13.95" customHeight="1" x14ac:dyDescent="0.25">
      <c r="A1338" t="s">
        <v>1750</v>
      </c>
      <c r="B1338" s="3">
        <v>45900</v>
      </c>
      <c r="C1338" s="1">
        <v>-229.69</v>
      </c>
      <c r="D1338" t="s">
        <v>381</v>
      </c>
    </row>
    <row r="1339" spans="1:4" ht="13.95" customHeight="1" x14ac:dyDescent="0.25">
      <c r="A1339" t="s">
        <v>1751</v>
      </c>
      <c r="B1339" s="3">
        <v>45900</v>
      </c>
      <c r="C1339" s="1">
        <v>-166.53</v>
      </c>
      <c r="D1339" t="s">
        <v>381</v>
      </c>
    </row>
    <row r="1340" spans="1:4" ht="13.95" customHeight="1" x14ac:dyDescent="0.25">
      <c r="A1340" t="s">
        <v>1752</v>
      </c>
      <c r="B1340" s="3">
        <v>45900</v>
      </c>
      <c r="C1340" s="1">
        <v>-459.4</v>
      </c>
      <c r="D1340" t="s">
        <v>381</v>
      </c>
    </row>
    <row r="1341" spans="1:4" ht="13.95" customHeight="1" x14ac:dyDescent="0.25">
      <c r="A1341" t="s">
        <v>1753</v>
      </c>
      <c r="B1341" s="3">
        <v>45900</v>
      </c>
      <c r="C1341" s="1">
        <v>-631.66999999999996</v>
      </c>
      <c r="D1341" t="s">
        <v>381</v>
      </c>
    </row>
    <row r="1342" spans="1:4" ht="13.95" customHeight="1" x14ac:dyDescent="0.25">
      <c r="A1342" t="s">
        <v>1754</v>
      </c>
      <c r="B1342" s="3">
        <v>45900</v>
      </c>
      <c r="C1342" s="1">
        <v>-166.53</v>
      </c>
      <c r="D1342" t="s">
        <v>381</v>
      </c>
    </row>
    <row r="1343" spans="1:4" ht="13.95" customHeight="1" x14ac:dyDescent="0.25">
      <c r="A1343" t="s">
        <v>1755</v>
      </c>
      <c r="B1343" s="3">
        <v>45900</v>
      </c>
      <c r="C1343" s="1">
        <v>-459.4</v>
      </c>
      <c r="D1343" t="s">
        <v>381</v>
      </c>
    </row>
    <row r="1344" spans="1:4" ht="13.95" customHeight="1" x14ac:dyDescent="0.25">
      <c r="A1344" t="s">
        <v>1756</v>
      </c>
      <c r="B1344" s="3">
        <v>45900</v>
      </c>
      <c r="C1344" s="1">
        <v>-229.69</v>
      </c>
      <c r="D1344" t="s">
        <v>381</v>
      </c>
    </row>
    <row r="1345" spans="1:4" ht="13.95" customHeight="1" x14ac:dyDescent="0.25">
      <c r="A1345" t="s">
        <v>1757</v>
      </c>
      <c r="B1345" s="3">
        <v>45900</v>
      </c>
      <c r="C1345" s="1">
        <v>-459.4</v>
      </c>
      <c r="D1345" t="s">
        <v>381</v>
      </c>
    </row>
    <row r="1346" spans="1:4" ht="13.95" customHeight="1" x14ac:dyDescent="0.25">
      <c r="A1346" t="s">
        <v>1758</v>
      </c>
      <c r="B1346" s="3">
        <v>45900</v>
      </c>
      <c r="C1346" s="1">
        <v>-459.4</v>
      </c>
      <c r="D1346" t="s">
        <v>381</v>
      </c>
    </row>
    <row r="1347" spans="1:4" ht="13.95" customHeight="1" x14ac:dyDescent="0.25">
      <c r="A1347" t="s">
        <v>1759</v>
      </c>
      <c r="B1347" s="3">
        <v>45900</v>
      </c>
      <c r="C1347" s="1">
        <v>-574.25</v>
      </c>
      <c r="D1347" t="s">
        <v>381</v>
      </c>
    </row>
    <row r="1348" spans="1:4" ht="13.95" customHeight="1" x14ac:dyDescent="0.25">
      <c r="A1348" t="s">
        <v>1760</v>
      </c>
      <c r="B1348" s="3">
        <v>45900</v>
      </c>
      <c r="C1348" s="1">
        <v>-574.25</v>
      </c>
      <c r="D1348" t="s">
        <v>381</v>
      </c>
    </row>
    <row r="1349" spans="1:4" ht="13.95" customHeight="1" x14ac:dyDescent="0.25">
      <c r="A1349" t="s">
        <v>1761</v>
      </c>
      <c r="B1349" s="3">
        <v>45900</v>
      </c>
      <c r="C1349" s="1">
        <v>-172.28</v>
      </c>
      <c r="D1349" t="s">
        <v>381</v>
      </c>
    </row>
    <row r="1350" spans="1:4" ht="13.95" customHeight="1" x14ac:dyDescent="0.25">
      <c r="A1350" t="s">
        <v>1762</v>
      </c>
      <c r="B1350" s="3">
        <v>45900</v>
      </c>
      <c r="C1350" s="1">
        <v>-459.4</v>
      </c>
      <c r="D1350" t="s">
        <v>381</v>
      </c>
    </row>
    <row r="1351" spans="1:4" ht="13.95" customHeight="1" x14ac:dyDescent="0.25">
      <c r="A1351" t="s">
        <v>1763</v>
      </c>
      <c r="B1351" s="3">
        <v>45900</v>
      </c>
      <c r="C1351" s="1">
        <v>-459.4</v>
      </c>
      <c r="D1351" t="s">
        <v>381</v>
      </c>
    </row>
    <row r="1352" spans="1:4" ht="13.95" customHeight="1" x14ac:dyDescent="0.25">
      <c r="A1352" t="s">
        <v>1764</v>
      </c>
      <c r="B1352" s="3">
        <v>45900</v>
      </c>
      <c r="C1352" s="1">
        <v>-631.66999999999996</v>
      </c>
      <c r="D1352" t="s">
        <v>381</v>
      </c>
    </row>
    <row r="1353" spans="1:4" ht="13.95" customHeight="1" x14ac:dyDescent="0.25">
      <c r="A1353" t="s">
        <v>1765</v>
      </c>
      <c r="B1353" s="3">
        <v>45900</v>
      </c>
      <c r="C1353" s="1">
        <v>-229.69</v>
      </c>
      <c r="D1353" t="s">
        <v>381</v>
      </c>
    </row>
    <row r="1354" spans="1:4" ht="13.95" customHeight="1" x14ac:dyDescent="0.25">
      <c r="A1354" t="s">
        <v>1766</v>
      </c>
      <c r="B1354" s="3">
        <v>45900</v>
      </c>
      <c r="C1354" s="1">
        <v>-574.25</v>
      </c>
      <c r="D1354" t="s">
        <v>381</v>
      </c>
    </row>
    <row r="1355" spans="1:4" ht="13.95" customHeight="1" x14ac:dyDescent="0.25">
      <c r="A1355" t="s">
        <v>1767</v>
      </c>
      <c r="B1355" s="3">
        <v>45900</v>
      </c>
      <c r="C1355" s="1">
        <v>-459.4</v>
      </c>
      <c r="D1355" t="s">
        <v>381</v>
      </c>
    </row>
    <row r="1356" spans="1:4" ht="13.95" customHeight="1" x14ac:dyDescent="0.25">
      <c r="A1356" t="s">
        <v>1768</v>
      </c>
      <c r="B1356" s="3">
        <v>45900</v>
      </c>
      <c r="C1356" s="1">
        <v>-166.53</v>
      </c>
      <c r="D1356" t="s">
        <v>381</v>
      </c>
    </row>
    <row r="1357" spans="1:4" ht="13.95" customHeight="1" x14ac:dyDescent="0.25">
      <c r="A1357" t="s">
        <v>1769</v>
      </c>
      <c r="B1357" s="3">
        <v>45900</v>
      </c>
      <c r="C1357" s="1">
        <v>-459.4</v>
      </c>
      <c r="D1357" t="s">
        <v>381</v>
      </c>
    </row>
    <row r="1358" spans="1:4" ht="13.95" customHeight="1" x14ac:dyDescent="0.25">
      <c r="A1358" t="s">
        <v>1770</v>
      </c>
      <c r="B1358" s="3">
        <v>45900</v>
      </c>
      <c r="C1358" s="1">
        <v>-459.4</v>
      </c>
      <c r="D1358" t="s">
        <v>381</v>
      </c>
    </row>
    <row r="1359" spans="1:4" ht="13.95" customHeight="1" x14ac:dyDescent="0.25">
      <c r="A1359" t="s">
        <v>1771</v>
      </c>
      <c r="B1359" s="3">
        <v>45900</v>
      </c>
      <c r="C1359" s="1">
        <v>-229.69</v>
      </c>
      <c r="D1359" t="s">
        <v>381</v>
      </c>
    </row>
    <row r="1360" spans="1:4" ht="13.95" customHeight="1" x14ac:dyDescent="0.25">
      <c r="A1360" t="s">
        <v>1772</v>
      </c>
      <c r="B1360" s="3">
        <v>45900</v>
      </c>
      <c r="C1360" s="1">
        <v>-459.4</v>
      </c>
      <c r="D1360" t="s">
        <v>381</v>
      </c>
    </row>
    <row r="1361" spans="1:4" ht="13.95" customHeight="1" x14ac:dyDescent="0.25">
      <c r="A1361" t="s">
        <v>1773</v>
      </c>
      <c r="B1361" s="3">
        <v>45900</v>
      </c>
      <c r="C1361" s="1">
        <v>-505.33</v>
      </c>
      <c r="D1361" t="s">
        <v>381</v>
      </c>
    </row>
    <row r="1362" spans="1:4" ht="13.95" customHeight="1" x14ac:dyDescent="0.25">
      <c r="A1362" t="s">
        <v>1774</v>
      </c>
      <c r="B1362" s="3">
        <v>45900</v>
      </c>
      <c r="C1362" s="1">
        <v>-459.4</v>
      </c>
      <c r="D1362" t="s">
        <v>381</v>
      </c>
    </row>
    <row r="1363" spans="1:4" ht="13.95" customHeight="1" x14ac:dyDescent="0.25">
      <c r="A1363" t="s">
        <v>1775</v>
      </c>
      <c r="B1363" s="3">
        <v>45900</v>
      </c>
      <c r="C1363" s="1">
        <v>-229.69</v>
      </c>
      <c r="D1363" t="s">
        <v>381</v>
      </c>
    </row>
    <row r="1364" spans="1:4" ht="13.95" customHeight="1" x14ac:dyDescent="0.25">
      <c r="A1364" t="s">
        <v>1776</v>
      </c>
      <c r="B1364" s="3">
        <v>45900</v>
      </c>
      <c r="C1364" s="1">
        <v>-459.4</v>
      </c>
      <c r="D1364" t="s">
        <v>381</v>
      </c>
    </row>
    <row r="1365" spans="1:4" ht="13.95" customHeight="1" x14ac:dyDescent="0.25">
      <c r="A1365" t="s">
        <v>1777</v>
      </c>
      <c r="B1365" s="3">
        <v>45900</v>
      </c>
      <c r="C1365" s="1">
        <v>-459.4</v>
      </c>
      <c r="D1365" t="s">
        <v>381</v>
      </c>
    </row>
    <row r="1366" spans="1:4" ht="13.95" customHeight="1" x14ac:dyDescent="0.25">
      <c r="A1366" t="s">
        <v>1778</v>
      </c>
      <c r="B1366" s="3">
        <v>45900</v>
      </c>
      <c r="C1366" s="1">
        <v>-172.28</v>
      </c>
      <c r="D1366" t="s">
        <v>381</v>
      </c>
    </row>
    <row r="1367" spans="1:4" ht="13.95" customHeight="1" x14ac:dyDescent="0.25">
      <c r="A1367" t="s">
        <v>1779</v>
      </c>
      <c r="B1367" s="3">
        <v>45900</v>
      </c>
      <c r="C1367" s="1">
        <v>-459.4</v>
      </c>
      <c r="D1367" t="s">
        <v>381</v>
      </c>
    </row>
    <row r="1368" spans="1:4" ht="13.95" customHeight="1" x14ac:dyDescent="0.25">
      <c r="A1368" t="s">
        <v>1780</v>
      </c>
      <c r="B1368" s="3">
        <v>45900</v>
      </c>
      <c r="C1368" s="1">
        <v>-172.28</v>
      </c>
      <c r="D1368" t="s">
        <v>381</v>
      </c>
    </row>
    <row r="1369" spans="1:4" ht="13.95" customHeight="1" x14ac:dyDescent="0.25">
      <c r="A1369" t="s">
        <v>1781</v>
      </c>
      <c r="B1369" s="3">
        <v>45900</v>
      </c>
      <c r="C1369" s="1">
        <v>-459.4</v>
      </c>
      <c r="D1369" t="s">
        <v>381</v>
      </c>
    </row>
    <row r="1370" spans="1:4" ht="13.95" customHeight="1" x14ac:dyDescent="0.25">
      <c r="A1370" t="s">
        <v>1782</v>
      </c>
      <c r="B1370" s="3">
        <v>45900</v>
      </c>
      <c r="C1370" s="1">
        <v>-574.25</v>
      </c>
      <c r="D1370" t="s">
        <v>381</v>
      </c>
    </row>
    <row r="1371" spans="1:4" ht="13.95" customHeight="1" x14ac:dyDescent="0.25">
      <c r="A1371" t="s">
        <v>1783</v>
      </c>
      <c r="B1371" s="3">
        <v>45900</v>
      </c>
      <c r="C1371" s="1">
        <v>-229.69</v>
      </c>
      <c r="D1371" t="s">
        <v>381</v>
      </c>
    </row>
    <row r="1372" spans="1:4" ht="13.95" customHeight="1" x14ac:dyDescent="0.25">
      <c r="A1372" t="s">
        <v>1784</v>
      </c>
      <c r="B1372" s="3">
        <v>45900</v>
      </c>
      <c r="C1372" s="1">
        <v>-459.4</v>
      </c>
      <c r="D1372" t="s">
        <v>381</v>
      </c>
    </row>
    <row r="1373" spans="1:4" ht="13.95" customHeight="1" x14ac:dyDescent="0.25">
      <c r="A1373" t="s">
        <v>1785</v>
      </c>
      <c r="B1373" s="3">
        <v>45900</v>
      </c>
      <c r="C1373" s="1">
        <v>-459.4</v>
      </c>
      <c r="D1373" t="s">
        <v>381</v>
      </c>
    </row>
    <row r="1374" spans="1:4" ht="13.95" customHeight="1" x14ac:dyDescent="0.25">
      <c r="A1374" t="s">
        <v>1786</v>
      </c>
      <c r="B1374" s="3">
        <v>45900</v>
      </c>
      <c r="C1374" s="1">
        <v>-574.25</v>
      </c>
      <c r="D1374" t="s">
        <v>381</v>
      </c>
    </row>
    <row r="1375" spans="1:4" ht="13.95" customHeight="1" x14ac:dyDescent="0.25">
      <c r="A1375" t="s">
        <v>1787</v>
      </c>
      <c r="B1375" s="3">
        <v>45900</v>
      </c>
      <c r="C1375" s="1">
        <v>-459.4</v>
      </c>
      <c r="D1375" t="s">
        <v>381</v>
      </c>
    </row>
    <row r="1376" spans="1:4" ht="13.95" customHeight="1" x14ac:dyDescent="0.25">
      <c r="A1376" t="s">
        <v>1788</v>
      </c>
      <c r="B1376" s="3">
        <v>45900</v>
      </c>
      <c r="C1376" s="1">
        <v>-172.28</v>
      </c>
      <c r="D1376" t="s">
        <v>381</v>
      </c>
    </row>
    <row r="1377" spans="1:4" ht="13.95" customHeight="1" x14ac:dyDescent="0.25">
      <c r="A1377" t="s">
        <v>1789</v>
      </c>
      <c r="B1377" s="3">
        <v>45900</v>
      </c>
      <c r="C1377" s="1">
        <v>-172.28</v>
      </c>
      <c r="D1377" t="s">
        <v>381</v>
      </c>
    </row>
    <row r="1378" spans="1:4" ht="13.95" customHeight="1" x14ac:dyDescent="0.25">
      <c r="A1378" t="s">
        <v>1790</v>
      </c>
      <c r="B1378" s="3">
        <v>45900</v>
      </c>
      <c r="C1378" s="1">
        <v>-172.28</v>
      </c>
      <c r="D1378" t="s">
        <v>381</v>
      </c>
    </row>
    <row r="1379" spans="1:4" ht="13.95" customHeight="1" x14ac:dyDescent="0.25">
      <c r="A1379" t="s">
        <v>1791</v>
      </c>
      <c r="B1379" s="3">
        <v>45900</v>
      </c>
      <c r="C1379" s="1">
        <v>-172.28</v>
      </c>
      <c r="D1379" t="s">
        <v>381</v>
      </c>
    </row>
    <row r="1380" spans="1:4" ht="13.95" customHeight="1" x14ac:dyDescent="0.25">
      <c r="A1380" t="s">
        <v>1792</v>
      </c>
      <c r="B1380" s="3">
        <v>45900</v>
      </c>
      <c r="C1380" s="1">
        <v>-229.69</v>
      </c>
      <c r="D1380" t="s">
        <v>381</v>
      </c>
    </row>
    <row r="1381" spans="1:4" ht="13.95" customHeight="1" x14ac:dyDescent="0.25">
      <c r="A1381" t="s">
        <v>1793</v>
      </c>
      <c r="B1381" s="3">
        <v>45900</v>
      </c>
      <c r="C1381" s="1">
        <v>-172.28</v>
      </c>
      <c r="D1381" t="s">
        <v>381</v>
      </c>
    </row>
    <row r="1382" spans="1:4" ht="13.95" customHeight="1" x14ac:dyDescent="0.25">
      <c r="A1382" t="s">
        <v>1794</v>
      </c>
      <c r="B1382" s="3">
        <v>45900</v>
      </c>
      <c r="C1382" s="1">
        <v>-459.4</v>
      </c>
      <c r="D1382" t="s">
        <v>381</v>
      </c>
    </row>
    <row r="1383" spans="1:4" ht="13.95" customHeight="1" x14ac:dyDescent="0.25">
      <c r="A1383" t="s">
        <v>1795</v>
      </c>
      <c r="B1383" s="3">
        <v>45900</v>
      </c>
      <c r="C1383" s="1">
        <v>-459.4</v>
      </c>
      <c r="D1383" t="s">
        <v>381</v>
      </c>
    </row>
    <row r="1384" spans="1:4" ht="13.95" customHeight="1" x14ac:dyDescent="0.25">
      <c r="A1384" t="s">
        <v>1796</v>
      </c>
      <c r="B1384" s="3">
        <v>45900</v>
      </c>
      <c r="C1384" s="1">
        <v>-631.66999999999996</v>
      </c>
      <c r="D1384" t="s">
        <v>381</v>
      </c>
    </row>
    <row r="1385" spans="1:4" ht="13.95" customHeight="1" x14ac:dyDescent="0.25">
      <c r="A1385" t="s">
        <v>1797</v>
      </c>
      <c r="B1385" s="3">
        <v>45900</v>
      </c>
      <c r="C1385" s="1">
        <v>-229.69</v>
      </c>
      <c r="D1385" t="s">
        <v>381</v>
      </c>
    </row>
    <row r="1386" spans="1:4" ht="13.95" customHeight="1" x14ac:dyDescent="0.25">
      <c r="A1386" t="s">
        <v>1798</v>
      </c>
      <c r="B1386" s="3">
        <v>45900</v>
      </c>
      <c r="C1386" s="1">
        <v>-172.28</v>
      </c>
      <c r="D1386" t="s">
        <v>381</v>
      </c>
    </row>
    <row r="1387" spans="1:4" ht="13.95" customHeight="1" x14ac:dyDescent="0.25">
      <c r="A1387" t="s">
        <v>1799</v>
      </c>
      <c r="B1387" s="3">
        <v>45900</v>
      </c>
      <c r="C1387" s="1">
        <v>-459.4</v>
      </c>
      <c r="D1387" t="s">
        <v>381</v>
      </c>
    </row>
    <row r="1388" spans="1:4" ht="13.95" customHeight="1" x14ac:dyDescent="0.25">
      <c r="A1388" t="s">
        <v>1800</v>
      </c>
      <c r="B1388" s="3">
        <v>45900</v>
      </c>
      <c r="C1388" s="1">
        <v>-229.69</v>
      </c>
      <c r="D1388" t="s">
        <v>381</v>
      </c>
    </row>
    <row r="1389" spans="1:4" ht="13.95" customHeight="1" x14ac:dyDescent="0.25">
      <c r="A1389" t="s">
        <v>1801</v>
      </c>
      <c r="B1389" s="3">
        <v>45900</v>
      </c>
      <c r="C1389" s="1">
        <v>-459.4</v>
      </c>
      <c r="D1389" t="s">
        <v>381</v>
      </c>
    </row>
    <row r="1390" spans="1:4" ht="13.95" customHeight="1" x14ac:dyDescent="0.25">
      <c r="A1390" t="s">
        <v>1802</v>
      </c>
      <c r="B1390" s="3">
        <v>45900</v>
      </c>
      <c r="C1390" s="1">
        <v>-206.73</v>
      </c>
      <c r="D1390" t="s">
        <v>381</v>
      </c>
    </row>
    <row r="1391" spans="1:4" ht="13.95" customHeight="1" x14ac:dyDescent="0.25">
      <c r="A1391" t="s">
        <v>1803</v>
      </c>
      <c r="B1391" s="3">
        <v>45900</v>
      </c>
      <c r="C1391" s="1">
        <v>-459.4</v>
      </c>
      <c r="D1391" t="s">
        <v>381</v>
      </c>
    </row>
    <row r="1392" spans="1:4" ht="13.95" customHeight="1" x14ac:dyDescent="0.25">
      <c r="A1392" t="s">
        <v>1804</v>
      </c>
      <c r="B1392" s="3">
        <v>45900</v>
      </c>
      <c r="C1392" s="1">
        <v>-574.25</v>
      </c>
      <c r="D1392" t="s">
        <v>381</v>
      </c>
    </row>
    <row r="1393" spans="1:4" ht="13.95" customHeight="1" x14ac:dyDescent="0.25">
      <c r="A1393" t="s">
        <v>1805</v>
      </c>
      <c r="B1393" s="3">
        <v>45900</v>
      </c>
      <c r="C1393" s="1">
        <v>-229.69</v>
      </c>
      <c r="D1393" t="s">
        <v>381</v>
      </c>
    </row>
    <row r="1394" spans="1:4" ht="13.95" customHeight="1" x14ac:dyDescent="0.25">
      <c r="A1394" t="s">
        <v>1806</v>
      </c>
      <c r="B1394" s="3">
        <v>45900</v>
      </c>
      <c r="C1394" s="1">
        <v>-172.28</v>
      </c>
      <c r="D1394" t="s">
        <v>381</v>
      </c>
    </row>
    <row r="1395" spans="1:4" ht="13.95" customHeight="1" x14ac:dyDescent="0.25">
      <c r="A1395" t="s">
        <v>1807</v>
      </c>
      <c r="B1395" s="3">
        <v>45900</v>
      </c>
      <c r="C1395" s="1">
        <v>-172.28</v>
      </c>
      <c r="D1395" t="s">
        <v>381</v>
      </c>
    </row>
    <row r="1396" spans="1:4" ht="13.95" customHeight="1" x14ac:dyDescent="0.25">
      <c r="A1396" t="s">
        <v>1808</v>
      </c>
      <c r="B1396" s="3">
        <v>45900</v>
      </c>
      <c r="C1396" s="1">
        <v>-459.4</v>
      </c>
      <c r="D1396" t="s">
        <v>381</v>
      </c>
    </row>
    <row r="1397" spans="1:4" ht="13.95" customHeight="1" x14ac:dyDescent="0.25">
      <c r="A1397" t="s">
        <v>1809</v>
      </c>
      <c r="B1397" s="3">
        <v>45900</v>
      </c>
      <c r="C1397" s="1">
        <v>-172.28</v>
      </c>
      <c r="D1397" t="s">
        <v>381</v>
      </c>
    </row>
    <row r="1398" spans="1:4" ht="13.95" customHeight="1" x14ac:dyDescent="0.25">
      <c r="A1398" t="s">
        <v>1810</v>
      </c>
      <c r="B1398" s="3">
        <v>45900</v>
      </c>
      <c r="C1398" s="1">
        <v>-459.4</v>
      </c>
      <c r="D1398" t="s">
        <v>381</v>
      </c>
    </row>
    <row r="1399" spans="1:4" ht="13.95" customHeight="1" x14ac:dyDescent="0.25">
      <c r="A1399" t="s">
        <v>1811</v>
      </c>
      <c r="B1399" s="3">
        <v>45900</v>
      </c>
      <c r="C1399" s="1">
        <v>-459.4</v>
      </c>
      <c r="D1399" t="s">
        <v>381</v>
      </c>
    </row>
    <row r="1400" spans="1:4" ht="13.95" customHeight="1" x14ac:dyDescent="0.25">
      <c r="A1400" t="s">
        <v>1812</v>
      </c>
      <c r="B1400" s="3">
        <v>45900</v>
      </c>
      <c r="C1400" s="1">
        <v>-459.4</v>
      </c>
      <c r="D1400" t="s">
        <v>381</v>
      </c>
    </row>
    <row r="1401" spans="1:4" ht="13.95" customHeight="1" x14ac:dyDescent="0.25">
      <c r="A1401" t="s">
        <v>1813</v>
      </c>
      <c r="B1401" s="3">
        <v>45900</v>
      </c>
      <c r="C1401" s="1">
        <v>-459.4</v>
      </c>
      <c r="D1401" t="s">
        <v>381</v>
      </c>
    </row>
    <row r="1402" spans="1:4" ht="13.95" customHeight="1" x14ac:dyDescent="0.25">
      <c r="A1402" t="s">
        <v>1814</v>
      </c>
      <c r="B1402" s="3">
        <v>45900</v>
      </c>
      <c r="C1402" s="1">
        <v>-459.4</v>
      </c>
      <c r="D1402" t="s">
        <v>381</v>
      </c>
    </row>
    <row r="1403" spans="1:4" ht="13.95" customHeight="1" x14ac:dyDescent="0.25">
      <c r="A1403" t="s">
        <v>1815</v>
      </c>
      <c r="B1403" s="3">
        <v>45900</v>
      </c>
      <c r="C1403" s="1">
        <v>-459.4</v>
      </c>
      <c r="D1403" t="s">
        <v>381</v>
      </c>
    </row>
    <row r="1404" spans="1:4" ht="13.95" customHeight="1" x14ac:dyDescent="0.25">
      <c r="A1404" t="s">
        <v>1816</v>
      </c>
      <c r="B1404" s="3">
        <v>45900</v>
      </c>
      <c r="C1404" s="1">
        <v>-172.28</v>
      </c>
      <c r="D1404" t="s">
        <v>381</v>
      </c>
    </row>
    <row r="1405" spans="1:4" ht="13.95" customHeight="1" x14ac:dyDescent="0.25">
      <c r="A1405" t="s">
        <v>1817</v>
      </c>
      <c r="B1405" s="3">
        <v>45900</v>
      </c>
      <c r="C1405" s="1">
        <v>-172.28</v>
      </c>
      <c r="D1405" t="s">
        <v>381</v>
      </c>
    </row>
    <row r="1406" spans="1:4" ht="13.95" customHeight="1" x14ac:dyDescent="0.25">
      <c r="A1406" t="s">
        <v>1818</v>
      </c>
      <c r="B1406" s="3">
        <v>45900</v>
      </c>
      <c r="C1406" s="1">
        <v>-229.69</v>
      </c>
      <c r="D1406" t="s">
        <v>381</v>
      </c>
    </row>
    <row r="1407" spans="1:4" ht="13.95" customHeight="1" x14ac:dyDescent="0.25">
      <c r="A1407" t="s">
        <v>1819</v>
      </c>
      <c r="B1407" s="3">
        <v>45900</v>
      </c>
      <c r="C1407" s="1">
        <v>-172.28</v>
      </c>
      <c r="D1407" t="s">
        <v>381</v>
      </c>
    </row>
    <row r="1408" spans="1:4" ht="13.95" customHeight="1" x14ac:dyDescent="0.25">
      <c r="A1408" t="s">
        <v>1820</v>
      </c>
      <c r="B1408" s="3">
        <v>45900</v>
      </c>
      <c r="C1408" s="1">
        <v>-459.4</v>
      </c>
      <c r="D1408" t="s">
        <v>381</v>
      </c>
    </row>
    <row r="1409" spans="1:4" ht="13.95" customHeight="1" x14ac:dyDescent="0.25">
      <c r="A1409" t="s">
        <v>1821</v>
      </c>
      <c r="B1409" s="3">
        <v>45900</v>
      </c>
      <c r="C1409" s="1">
        <v>-459.4</v>
      </c>
      <c r="D1409" t="s">
        <v>381</v>
      </c>
    </row>
    <row r="1410" spans="1:4" ht="13.95" customHeight="1" x14ac:dyDescent="0.25">
      <c r="A1410" t="s">
        <v>1822</v>
      </c>
      <c r="B1410" s="3">
        <v>45900</v>
      </c>
      <c r="C1410" s="1">
        <v>-172.28</v>
      </c>
      <c r="D1410" t="s">
        <v>381</v>
      </c>
    </row>
    <row r="1411" spans="1:4" ht="13.95" customHeight="1" x14ac:dyDescent="0.25">
      <c r="A1411" t="s">
        <v>1823</v>
      </c>
      <c r="B1411" s="3">
        <v>45900</v>
      </c>
      <c r="C1411" s="1">
        <v>-172.27</v>
      </c>
      <c r="D1411" t="s">
        <v>381</v>
      </c>
    </row>
    <row r="1412" spans="1:4" ht="13.95" customHeight="1" x14ac:dyDescent="0.25">
      <c r="A1412" t="s">
        <v>1824</v>
      </c>
      <c r="B1412" s="3">
        <v>45900</v>
      </c>
      <c r="C1412" s="1">
        <v>-459.4</v>
      </c>
      <c r="D1412" t="s">
        <v>381</v>
      </c>
    </row>
    <row r="1413" spans="1:4" ht="13.95" customHeight="1" x14ac:dyDescent="0.25">
      <c r="A1413" t="s">
        <v>1825</v>
      </c>
      <c r="B1413" s="3">
        <v>45900</v>
      </c>
      <c r="C1413" s="1">
        <v>-459.4</v>
      </c>
      <c r="D1413" t="s">
        <v>381</v>
      </c>
    </row>
    <row r="1414" spans="1:4" ht="13.95" customHeight="1" x14ac:dyDescent="0.25">
      <c r="A1414" t="s">
        <v>1826</v>
      </c>
      <c r="B1414" s="3">
        <v>45900</v>
      </c>
      <c r="C1414" s="1">
        <v>-459.4</v>
      </c>
      <c r="D1414" t="s">
        <v>381</v>
      </c>
    </row>
    <row r="1415" spans="1:4" ht="13.95" customHeight="1" x14ac:dyDescent="0.25">
      <c r="A1415" t="s">
        <v>1827</v>
      </c>
      <c r="B1415" s="3">
        <v>45900</v>
      </c>
      <c r="C1415" s="1">
        <v>-803.94</v>
      </c>
      <c r="D1415" t="s">
        <v>381</v>
      </c>
    </row>
    <row r="1416" spans="1:4" ht="13.95" customHeight="1" x14ac:dyDescent="0.25">
      <c r="A1416" t="s">
        <v>1828</v>
      </c>
      <c r="B1416" s="3">
        <v>45900</v>
      </c>
      <c r="C1416" s="1">
        <v>-241.18</v>
      </c>
      <c r="D1416" t="s">
        <v>381</v>
      </c>
    </row>
    <row r="1417" spans="1:4" ht="13.95" customHeight="1" x14ac:dyDescent="0.25">
      <c r="A1417" t="s">
        <v>1829</v>
      </c>
      <c r="B1417" s="3">
        <v>45900</v>
      </c>
      <c r="C1417" s="1">
        <v>-459.4</v>
      </c>
      <c r="D1417" t="s">
        <v>381</v>
      </c>
    </row>
    <row r="1418" spans="1:4" ht="13.95" customHeight="1" x14ac:dyDescent="0.25">
      <c r="A1418" t="s">
        <v>1830</v>
      </c>
      <c r="B1418" s="3">
        <v>45900</v>
      </c>
      <c r="C1418" s="1">
        <v>-459.4</v>
      </c>
      <c r="D1418" t="s">
        <v>381</v>
      </c>
    </row>
    <row r="1419" spans="1:4" ht="13.95" customHeight="1" x14ac:dyDescent="0.25">
      <c r="A1419" t="s">
        <v>1831</v>
      </c>
      <c r="B1419" s="3">
        <v>45900</v>
      </c>
      <c r="C1419" s="1">
        <v>-459.4</v>
      </c>
      <c r="D1419" t="s">
        <v>381</v>
      </c>
    </row>
    <row r="1420" spans="1:4" ht="13.95" customHeight="1" x14ac:dyDescent="0.25">
      <c r="A1420" t="s">
        <v>1832</v>
      </c>
      <c r="B1420" s="3">
        <v>45900</v>
      </c>
      <c r="C1420" s="1">
        <v>-459.4</v>
      </c>
      <c r="D1420" t="s">
        <v>381</v>
      </c>
    </row>
    <row r="1421" spans="1:4" ht="13.95" customHeight="1" x14ac:dyDescent="0.25">
      <c r="A1421" t="s">
        <v>1833</v>
      </c>
      <c r="B1421" s="3">
        <v>45900</v>
      </c>
      <c r="C1421" s="1">
        <v>-459.4</v>
      </c>
      <c r="D1421" t="s">
        <v>381</v>
      </c>
    </row>
    <row r="1422" spans="1:4" ht="13.95" customHeight="1" x14ac:dyDescent="0.25">
      <c r="A1422" t="s">
        <v>1834</v>
      </c>
      <c r="B1422" s="3">
        <v>45900</v>
      </c>
      <c r="C1422" s="1">
        <v>-172.28</v>
      </c>
      <c r="D1422" t="s">
        <v>381</v>
      </c>
    </row>
    <row r="1423" spans="1:4" ht="13.95" customHeight="1" x14ac:dyDescent="0.25">
      <c r="A1423" t="s">
        <v>1835</v>
      </c>
      <c r="B1423" s="3">
        <v>45900</v>
      </c>
      <c r="C1423" s="1">
        <v>-459.4</v>
      </c>
      <c r="D1423" t="s">
        <v>381</v>
      </c>
    </row>
    <row r="1424" spans="1:4" ht="13.95" customHeight="1" x14ac:dyDescent="0.25">
      <c r="A1424" t="s">
        <v>1836</v>
      </c>
      <c r="B1424" s="3">
        <v>45900</v>
      </c>
      <c r="C1424" s="1">
        <v>-229.69</v>
      </c>
      <c r="D1424" t="s">
        <v>381</v>
      </c>
    </row>
    <row r="1425" spans="1:4" ht="13.95" customHeight="1" x14ac:dyDescent="0.25">
      <c r="A1425" t="s">
        <v>1837</v>
      </c>
      <c r="B1425" s="3">
        <v>45900</v>
      </c>
      <c r="C1425" s="1">
        <v>-459.4</v>
      </c>
      <c r="D1425" t="s">
        <v>381</v>
      </c>
    </row>
    <row r="1426" spans="1:4" ht="13.95" customHeight="1" x14ac:dyDescent="0.25">
      <c r="A1426" t="s">
        <v>1838</v>
      </c>
      <c r="B1426" s="3">
        <v>45900</v>
      </c>
      <c r="C1426" s="1">
        <v>-459.4</v>
      </c>
      <c r="D1426" t="s">
        <v>381</v>
      </c>
    </row>
    <row r="1427" spans="1:4" ht="13.95" customHeight="1" x14ac:dyDescent="0.25">
      <c r="A1427" t="s">
        <v>1839</v>
      </c>
      <c r="B1427" s="3">
        <v>45900</v>
      </c>
      <c r="C1427" s="1">
        <v>-459.4</v>
      </c>
      <c r="D1427" t="s">
        <v>381</v>
      </c>
    </row>
    <row r="1428" spans="1:4" ht="13.95" customHeight="1" x14ac:dyDescent="0.25">
      <c r="A1428" t="s">
        <v>1840</v>
      </c>
      <c r="B1428" s="3">
        <v>45900</v>
      </c>
      <c r="C1428" s="1">
        <v>-166.53</v>
      </c>
      <c r="D1428" t="s">
        <v>381</v>
      </c>
    </row>
    <row r="1429" spans="1:4" ht="13.95" customHeight="1" x14ac:dyDescent="0.25">
      <c r="A1429" t="s">
        <v>1841</v>
      </c>
      <c r="B1429" s="3">
        <v>45900</v>
      </c>
      <c r="C1429" s="1">
        <v>-229.69</v>
      </c>
      <c r="D1429" t="s">
        <v>381</v>
      </c>
    </row>
    <row r="1430" spans="1:4" ht="13.95" customHeight="1" x14ac:dyDescent="0.25">
      <c r="A1430" t="s">
        <v>1842</v>
      </c>
      <c r="B1430" s="3">
        <v>45900</v>
      </c>
      <c r="C1430" s="1">
        <v>-459.4</v>
      </c>
      <c r="D1430" t="s">
        <v>381</v>
      </c>
    </row>
    <row r="1431" spans="1:4" ht="13.95" customHeight="1" x14ac:dyDescent="0.25">
      <c r="A1431" t="s">
        <v>1843</v>
      </c>
      <c r="B1431" s="3">
        <v>45900</v>
      </c>
      <c r="C1431" s="1">
        <v>-172.28</v>
      </c>
      <c r="D1431" t="s">
        <v>381</v>
      </c>
    </row>
    <row r="1432" spans="1:4" ht="13.95" customHeight="1" x14ac:dyDescent="0.25">
      <c r="A1432" t="s">
        <v>1844</v>
      </c>
      <c r="B1432" s="3">
        <v>45900</v>
      </c>
      <c r="C1432" s="1">
        <v>-172.28</v>
      </c>
      <c r="D1432" t="s">
        <v>381</v>
      </c>
    </row>
    <row r="1433" spans="1:4" ht="13.95" customHeight="1" x14ac:dyDescent="0.25">
      <c r="A1433" t="s">
        <v>1845</v>
      </c>
      <c r="B1433" s="3">
        <v>45900</v>
      </c>
      <c r="C1433" s="1">
        <v>-803.94</v>
      </c>
      <c r="D1433" t="s">
        <v>381</v>
      </c>
    </row>
    <row r="1434" spans="1:4" ht="13.95" customHeight="1" x14ac:dyDescent="0.25">
      <c r="A1434" t="s">
        <v>1846</v>
      </c>
      <c r="B1434" s="3">
        <v>45900</v>
      </c>
      <c r="C1434" s="1">
        <v>-206.73</v>
      </c>
      <c r="D1434" t="s">
        <v>381</v>
      </c>
    </row>
    <row r="1435" spans="1:4" ht="13.95" customHeight="1" x14ac:dyDescent="0.25">
      <c r="A1435" t="s">
        <v>1847</v>
      </c>
      <c r="B1435" s="3">
        <v>45900</v>
      </c>
      <c r="C1435" s="1">
        <v>-459.4</v>
      </c>
      <c r="D1435" t="s">
        <v>381</v>
      </c>
    </row>
    <row r="1436" spans="1:4" ht="13.95" customHeight="1" x14ac:dyDescent="0.25">
      <c r="A1436" t="s">
        <v>1848</v>
      </c>
      <c r="B1436" s="3">
        <v>45900</v>
      </c>
      <c r="C1436" s="1">
        <v>-172.28</v>
      </c>
      <c r="D1436" t="s">
        <v>381</v>
      </c>
    </row>
    <row r="1437" spans="1:4" ht="13.95" customHeight="1" x14ac:dyDescent="0.25">
      <c r="A1437" t="s">
        <v>1849</v>
      </c>
      <c r="B1437" s="3">
        <v>45900</v>
      </c>
      <c r="C1437" s="1">
        <v>-172.28</v>
      </c>
      <c r="D1437" t="s">
        <v>381</v>
      </c>
    </row>
    <row r="1438" spans="1:4" ht="13.95" customHeight="1" x14ac:dyDescent="0.25">
      <c r="A1438" t="s">
        <v>1850</v>
      </c>
      <c r="B1438" s="3">
        <v>45900</v>
      </c>
      <c r="C1438" s="1">
        <v>-574.25</v>
      </c>
      <c r="D1438" t="s">
        <v>381</v>
      </c>
    </row>
    <row r="1439" spans="1:4" ht="13.95" customHeight="1" x14ac:dyDescent="0.25">
      <c r="A1439" t="s">
        <v>1851</v>
      </c>
      <c r="B1439" s="3">
        <v>45900</v>
      </c>
      <c r="C1439" s="1">
        <v>-459.4</v>
      </c>
      <c r="D1439" t="s">
        <v>381</v>
      </c>
    </row>
    <row r="1440" spans="1:4" ht="13.95" customHeight="1" x14ac:dyDescent="0.25">
      <c r="A1440" t="s">
        <v>1852</v>
      </c>
      <c r="B1440" s="3">
        <v>45900</v>
      </c>
      <c r="C1440" s="1">
        <v>-459.4</v>
      </c>
      <c r="D1440" t="s">
        <v>381</v>
      </c>
    </row>
    <row r="1441" spans="1:4" ht="13.95" customHeight="1" x14ac:dyDescent="0.25">
      <c r="A1441" t="s">
        <v>1853</v>
      </c>
      <c r="B1441" s="3">
        <v>45900</v>
      </c>
      <c r="C1441" s="1">
        <v>-459.4</v>
      </c>
      <c r="D1441" t="s">
        <v>381</v>
      </c>
    </row>
    <row r="1442" spans="1:4" ht="13.95" customHeight="1" x14ac:dyDescent="0.25">
      <c r="A1442" t="s">
        <v>1854</v>
      </c>
      <c r="B1442" s="3">
        <v>45900</v>
      </c>
      <c r="C1442" s="1">
        <v>-459.4</v>
      </c>
      <c r="D1442" t="s">
        <v>381</v>
      </c>
    </row>
    <row r="1443" spans="1:4" ht="13.95" customHeight="1" x14ac:dyDescent="0.25">
      <c r="A1443" t="s">
        <v>1855</v>
      </c>
      <c r="B1443" s="3">
        <v>45900</v>
      </c>
      <c r="C1443" s="1">
        <v>-459.4</v>
      </c>
      <c r="D1443" t="s">
        <v>381</v>
      </c>
    </row>
    <row r="1444" spans="1:4" ht="13.95" customHeight="1" x14ac:dyDescent="0.25">
      <c r="A1444" t="s">
        <v>1856</v>
      </c>
      <c r="B1444" s="3">
        <v>45900</v>
      </c>
      <c r="C1444" s="1">
        <v>-166.53</v>
      </c>
      <c r="D1444" t="s">
        <v>381</v>
      </c>
    </row>
    <row r="1445" spans="1:4" ht="13.95" customHeight="1" x14ac:dyDescent="0.25">
      <c r="A1445" t="s">
        <v>1857</v>
      </c>
      <c r="B1445" s="3">
        <v>45900</v>
      </c>
      <c r="C1445" s="1">
        <v>-516.82000000000005</v>
      </c>
      <c r="D1445" t="s">
        <v>381</v>
      </c>
    </row>
    <row r="1446" spans="1:4" ht="13.95" customHeight="1" x14ac:dyDescent="0.25">
      <c r="A1446" t="s">
        <v>1858</v>
      </c>
      <c r="B1446" s="3">
        <v>45900</v>
      </c>
      <c r="C1446" s="1">
        <v>-172.28</v>
      </c>
      <c r="D1446" t="s">
        <v>381</v>
      </c>
    </row>
    <row r="1447" spans="1:4" ht="13.95" customHeight="1" x14ac:dyDescent="0.25">
      <c r="A1447" t="s">
        <v>1859</v>
      </c>
      <c r="B1447" s="3">
        <v>45900</v>
      </c>
      <c r="C1447" s="1">
        <v>-166.53</v>
      </c>
      <c r="D1447" t="s">
        <v>381</v>
      </c>
    </row>
    <row r="1448" spans="1:4" ht="13.95" customHeight="1" x14ac:dyDescent="0.25">
      <c r="A1448" t="s">
        <v>1860</v>
      </c>
      <c r="B1448" s="3">
        <v>45900</v>
      </c>
      <c r="C1448" s="1">
        <v>-459.4</v>
      </c>
      <c r="D1448" t="s">
        <v>381</v>
      </c>
    </row>
    <row r="1449" spans="1:4" ht="13.95" customHeight="1" x14ac:dyDescent="0.25">
      <c r="A1449" t="s">
        <v>1861</v>
      </c>
      <c r="B1449" s="3">
        <v>45900</v>
      </c>
      <c r="C1449" s="1">
        <v>-459.4</v>
      </c>
      <c r="D1449" t="s">
        <v>381</v>
      </c>
    </row>
    <row r="1450" spans="1:4" ht="13.95" customHeight="1" x14ac:dyDescent="0.25">
      <c r="A1450" t="s">
        <v>1862</v>
      </c>
      <c r="B1450" s="3">
        <v>45900</v>
      </c>
      <c r="C1450" s="1">
        <v>-459.4</v>
      </c>
      <c r="D1450" t="s">
        <v>381</v>
      </c>
    </row>
    <row r="1451" spans="1:4" ht="13.95" customHeight="1" x14ac:dyDescent="0.25">
      <c r="A1451" t="s">
        <v>1863</v>
      </c>
      <c r="B1451" s="3">
        <v>45900</v>
      </c>
      <c r="C1451" s="1">
        <v>-172.28</v>
      </c>
      <c r="D1451" t="s">
        <v>381</v>
      </c>
    </row>
    <row r="1452" spans="1:4" ht="13.95" customHeight="1" x14ac:dyDescent="0.25">
      <c r="A1452" t="s">
        <v>1864</v>
      </c>
      <c r="B1452" s="3">
        <v>45900</v>
      </c>
      <c r="C1452" s="1">
        <v>-459.4</v>
      </c>
      <c r="D1452" t="s">
        <v>381</v>
      </c>
    </row>
    <row r="1453" spans="1:4" ht="13.95" customHeight="1" x14ac:dyDescent="0.25">
      <c r="A1453" t="s">
        <v>1865</v>
      </c>
      <c r="B1453" s="3">
        <v>45900</v>
      </c>
      <c r="C1453" s="1">
        <v>-459.4</v>
      </c>
      <c r="D1453" t="s">
        <v>381</v>
      </c>
    </row>
    <row r="1454" spans="1:4" ht="13.95" customHeight="1" x14ac:dyDescent="0.25">
      <c r="A1454" t="s">
        <v>1866</v>
      </c>
      <c r="B1454" s="3">
        <v>45900</v>
      </c>
      <c r="C1454" s="1">
        <v>-459.4</v>
      </c>
      <c r="D1454" t="s">
        <v>381</v>
      </c>
    </row>
    <row r="1455" spans="1:4" ht="13.95" customHeight="1" x14ac:dyDescent="0.25">
      <c r="A1455" t="s">
        <v>1867</v>
      </c>
      <c r="B1455" s="3">
        <v>45900</v>
      </c>
      <c r="C1455" s="1">
        <v>-459.4</v>
      </c>
      <c r="D1455" t="s">
        <v>381</v>
      </c>
    </row>
    <row r="1456" spans="1:4" ht="13.95" customHeight="1" x14ac:dyDescent="0.25">
      <c r="A1456" t="s">
        <v>1868</v>
      </c>
      <c r="B1456" s="3">
        <v>45900</v>
      </c>
      <c r="C1456" s="1">
        <v>-1062.3599999999999</v>
      </c>
      <c r="D1456" t="s">
        <v>381</v>
      </c>
    </row>
    <row r="1457" spans="1:4" ht="13.95" customHeight="1" x14ac:dyDescent="0.25">
      <c r="A1457" t="s">
        <v>1869</v>
      </c>
      <c r="B1457" s="3">
        <v>45900</v>
      </c>
      <c r="C1457" s="1">
        <v>-1062.3599999999999</v>
      </c>
      <c r="D1457" t="s">
        <v>381</v>
      </c>
    </row>
    <row r="1458" spans="1:4" ht="13.95" customHeight="1" x14ac:dyDescent="0.25">
      <c r="A1458" t="s">
        <v>1870</v>
      </c>
      <c r="B1458" s="3">
        <v>45900</v>
      </c>
      <c r="C1458" s="1">
        <v>-1062.3599999999999</v>
      </c>
      <c r="D1458" t="s">
        <v>381</v>
      </c>
    </row>
    <row r="1459" spans="1:4" ht="13.95" customHeight="1" x14ac:dyDescent="0.25">
      <c r="A1459" t="s">
        <v>1871</v>
      </c>
      <c r="B1459" s="3">
        <v>45900</v>
      </c>
      <c r="C1459" s="1">
        <v>-206.73</v>
      </c>
      <c r="D1459" t="s">
        <v>381</v>
      </c>
    </row>
    <row r="1460" spans="1:4" ht="13.95" customHeight="1" x14ac:dyDescent="0.25">
      <c r="A1460" t="s">
        <v>1872</v>
      </c>
      <c r="B1460" s="3">
        <v>45900</v>
      </c>
      <c r="C1460" s="1">
        <v>-166.53</v>
      </c>
      <c r="D1460" t="s">
        <v>381</v>
      </c>
    </row>
    <row r="1461" spans="1:4" ht="13.95" customHeight="1" x14ac:dyDescent="0.25">
      <c r="A1461" t="s">
        <v>1873</v>
      </c>
      <c r="B1461" s="3">
        <v>45900</v>
      </c>
      <c r="C1461" s="1">
        <v>-206.73</v>
      </c>
      <c r="D1461" t="s">
        <v>381</v>
      </c>
    </row>
    <row r="1462" spans="1:4" ht="13.95" customHeight="1" x14ac:dyDescent="0.25">
      <c r="A1462" t="s">
        <v>1874</v>
      </c>
      <c r="B1462" s="3">
        <v>45900</v>
      </c>
      <c r="C1462" s="1">
        <v>-1062.3599999999999</v>
      </c>
      <c r="D1462" t="s">
        <v>381</v>
      </c>
    </row>
    <row r="1463" spans="1:4" ht="13.95" customHeight="1" x14ac:dyDescent="0.25">
      <c r="A1463" t="s">
        <v>1875</v>
      </c>
      <c r="B1463" s="3">
        <v>45900</v>
      </c>
      <c r="C1463" s="1">
        <v>-459.4</v>
      </c>
      <c r="D1463" t="s">
        <v>381</v>
      </c>
    </row>
    <row r="1464" spans="1:4" ht="13.95" customHeight="1" x14ac:dyDescent="0.25">
      <c r="A1464" t="s">
        <v>1876</v>
      </c>
      <c r="B1464" s="3">
        <v>45900</v>
      </c>
      <c r="C1464" s="1">
        <v>-1062.3599999999999</v>
      </c>
      <c r="D1464" t="s">
        <v>381</v>
      </c>
    </row>
    <row r="1465" spans="1:4" ht="13.95" customHeight="1" x14ac:dyDescent="0.25">
      <c r="A1465" t="s">
        <v>1877</v>
      </c>
      <c r="B1465" s="3">
        <v>45900</v>
      </c>
      <c r="C1465" s="1">
        <v>-206.73</v>
      </c>
      <c r="D1465" t="s">
        <v>381</v>
      </c>
    </row>
    <row r="1466" spans="1:4" ht="13.95" customHeight="1" x14ac:dyDescent="0.25">
      <c r="A1466" t="s">
        <v>1878</v>
      </c>
      <c r="B1466" s="3">
        <v>45900</v>
      </c>
      <c r="C1466" s="1">
        <v>-459.4</v>
      </c>
      <c r="D1466" t="s">
        <v>381</v>
      </c>
    </row>
    <row r="1467" spans="1:4" ht="13.95" customHeight="1" x14ac:dyDescent="0.25">
      <c r="A1467" t="s">
        <v>1879</v>
      </c>
      <c r="B1467" s="3">
        <v>45900</v>
      </c>
      <c r="C1467" s="1">
        <v>-459.4</v>
      </c>
      <c r="D1467" t="s">
        <v>381</v>
      </c>
    </row>
    <row r="1468" spans="1:4" ht="13.95" customHeight="1" x14ac:dyDescent="0.25">
      <c r="A1468" t="s">
        <v>1880</v>
      </c>
      <c r="B1468" s="3">
        <v>45900</v>
      </c>
      <c r="C1468" s="1">
        <v>-516.82000000000005</v>
      </c>
      <c r="D1468" t="s">
        <v>381</v>
      </c>
    </row>
    <row r="1469" spans="1:4" ht="13.95" customHeight="1" x14ac:dyDescent="0.25">
      <c r="A1469" t="s">
        <v>1881</v>
      </c>
      <c r="B1469" s="3">
        <v>45900</v>
      </c>
      <c r="C1469" s="1">
        <v>-229.69</v>
      </c>
      <c r="D1469" t="s">
        <v>381</v>
      </c>
    </row>
    <row r="1470" spans="1:4" ht="13.95" customHeight="1" x14ac:dyDescent="0.25">
      <c r="A1470" t="s">
        <v>1882</v>
      </c>
      <c r="B1470" s="3">
        <v>45900</v>
      </c>
      <c r="C1470" s="1">
        <v>-516.82000000000005</v>
      </c>
      <c r="D1470" t="s">
        <v>381</v>
      </c>
    </row>
    <row r="1471" spans="1:4" ht="13.95" customHeight="1" x14ac:dyDescent="0.25">
      <c r="A1471" t="s">
        <v>1883</v>
      </c>
      <c r="B1471" s="3">
        <v>45900</v>
      </c>
      <c r="C1471" s="1">
        <v>-206.73</v>
      </c>
      <c r="D1471" t="s">
        <v>381</v>
      </c>
    </row>
    <row r="1472" spans="1:4" ht="13.95" customHeight="1" x14ac:dyDescent="0.25">
      <c r="A1472" t="s">
        <v>1884</v>
      </c>
      <c r="B1472" s="3">
        <v>45900</v>
      </c>
      <c r="C1472" s="1">
        <v>-172.28</v>
      </c>
      <c r="D1472" t="s">
        <v>381</v>
      </c>
    </row>
    <row r="1473" spans="1:4" ht="13.95" customHeight="1" x14ac:dyDescent="0.25">
      <c r="A1473" t="s">
        <v>1885</v>
      </c>
      <c r="B1473" s="3">
        <v>45900</v>
      </c>
      <c r="C1473" s="1">
        <v>-206.73</v>
      </c>
      <c r="D1473" t="s">
        <v>381</v>
      </c>
    </row>
    <row r="1474" spans="1:4" ht="13.95" customHeight="1" x14ac:dyDescent="0.25">
      <c r="A1474" t="s">
        <v>1886</v>
      </c>
      <c r="B1474" s="3">
        <v>45900</v>
      </c>
      <c r="C1474" s="1">
        <v>-166.53</v>
      </c>
      <c r="D1474" t="s">
        <v>381</v>
      </c>
    </row>
    <row r="1475" spans="1:4" ht="13.95" customHeight="1" x14ac:dyDescent="0.25">
      <c r="A1475" t="s">
        <v>1887</v>
      </c>
      <c r="B1475" s="3">
        <v>45900</v>
      </c>
      <c r="C1475" s="1">
        <v>-229.69</v>
      </c>
      <c r="D1475" t="s">
        <v>381</v>
      </c>
    </row>
    <row r="1476" spans="1:4" ht="13.95" customHeight="1" x14ac:dyDescent="0.25">
      <c r="A1476" t="s">
        <v>1888</v>
      </c>
      <c r="B1476" s="3">
        <v>45900</v>
      </c>
      <c r="C1476" s="1">
        <v>-229.69</v>
      </c>
      <c r="D1476" t="s">
        <v>381</v>
      </c>
    </row>
    <row r="1477" spans="1:4" ht="13.95" customHeight="1" x14ac:dyDescent="0.25">
      <c r="A1477" t="s">
        <v>1889</v>
      </c>
      <c r="B1477" s="3">
        <v>45900</v>
      </c>
      <c r="C1477" s="1">
        <v>-631.66999999999996</v>
      </c>
      <c r="D1477" t="s">
        <v>381</v>
      </c>
    </row>
    <row r="1478" spans="1:4" ht="13.95" customHeight="1" x14ac:dyDescent="0.25">
      <c r="A1478" t="s">
        <v>1890</v>
      </c>
      <c r="B1478" s="3">
        <v>45900</v>
      </c>
      <c r="C1478" s="1">
        <v>-166.53</v>
      </c>
      <c r="D1478" t="s">
        <v>381</v>
      </c>
    </row>
    <row r="1479" spans="1:4" ht="13.95" customHeight="1" x14ac:dyDescent="0.25">
      <c r="A1479" t="s">
        <v>1891</v>
      </c>
      <c r="B1479" s="3">
        <v>45900</v>
      </c>
      <c r="C1479" s="1">
        <v>-459.4</v>
      </c>
      <c r="D1479" t="s">
        <v>381</v>
      </c>
    </row>
    <row r="1480" spans="1:4" ht="13.95" customHeight="1" x14ac:dyDescent="0.25">
      <c r="A1480" t="s">
        <v>1892</v>
      </c>
      <c r="B1480" s="3">
        <v>45900</v>
      </c>
      <c r="C1480" s="1">
        <v>-229.69</v>
      </c>
      <c r="D1480" t="s">
        <v>381</v>
      </c>
    </row>
    <row r="1481" spans="1:4" ht="13.95" customHeight="1" x14ac:dyDescent="0.25">
      <c r="A1481" t="s">
        <v>1893</v>
      </c>
      <c r="B1481" s="3">
        <v>45900</v>
      </c>
      <c r="C1481" s="1">
        <v>-516.82000000000005</v>
      </c>
      <c r="D1481" t="s">
        <v>381</v>
      </c>
    </row>
    <row r="1482" spans="1:4" ht="13.95" customHeight="1" x14ac:dyDescent="0.25">
      <c r="A1482" t="s">
        <v>1894</v>
      </c>
      <c r="B1482" s="3">
        <v>45900</v>
      </c>
      <c r="C1482" s="1">
        <v>-516.82000000000005</v>
      </c>
      <c r="D1482" t="s">
        <v>381</v>
      </c>
    </row>
    <row r="1483" spans="1:4" ht="13.95" customHeight="1" x14ac:dyDescent="0.25">
      <c r="A1483" t="s">
        <v>1895</v>
      </c>
      <c r="B1483" s="3">
        <v>45900</v>
      </c>
      <c r="C1483" s="1">
        <v>-172.28</v>
      </c>
      <c r="D1483" t="s">
        <v>381</v>
      </c>
    </row>
    <row r="1484" spans="1:4" ht="13.95" customHeight="1" x14ac:dyDescent="0.25">
      <c r="A1484" t="s">
        <v>1896</v>
      </c>
      <c r="B1484" s="3">
        <v>45900</v>
      </c>
      <c r="C1484" s="1">
        <v>-166.53</v>
      </c>
      <c r="D1484" t="s">
        <v>381</v>
      </c>
    </row>
    <row r="1485" spans="1:4" ht="13.95" customHeight="1" x14ac:dyDescent="0.25">
      <c r="A1485" t="s">
        <v>1897</v>
      </c>
      <c r="B1485" s="3">
        <v>45900</v>
      </c>
      <c r="C1485" s="1">
        <v>-459.4</v>
      </c>
      <c r="D1485" t="s">
        <v>381</v>
      </c>
    </row>
    <row r="1486" spans="1:4" ht="13.95" customHeight="1" x14ac:dyDescent="0.25">
      <c r="A1486" t="s">
        <v>1898</v>
      </c>
      <c r="B1486" s="3">
        <v>45900</v>
      </c>
      <c r="C1486" s="1">
        <v>-459.4</v>
      </c>
      <c r="D1486" t="s">
        <v>381</v>
      </c>
    </row>
    <row r="1487" spans="1:4" ht="13.95" customHeight="1" x14ac:dyDescent="0.25">
      <c r="A1487" t="s">
        <v>1899</v>
      </c>
      <c r="B1487" s="3">
        <v>45900</v>
      </c>
      <c r="C1487" s="1">
        <v>-585.73</v>
      </c>
      <c r="D1487" t="s">
        <v>381</v>
      </c>
    </row>
    <row r="1488" spans="1:4" ht="13.95" customHeight="1" x14ac:dyDescent="0.25">
      <c r="A1488" t="s">
        <v>1900</v>
      </c>
      <c r="B1488" s="3">
        <v>45900</v>
      </c>
      <c r="C1488" s="1">
        <v>-803.94</v>
      </c>
      <c r="D1488" t="s">
        <v>381</v>
      </c>
    </row>
    <row r="1489" spans="1:4" ht="13.95" customHeight="1" x14ac:dyDescent="0.25">
      <c r="A1489" t="s">
        <v>1901</v>
      </c>
      <c r="B1489" s="3">
        <v>45900</v>
      </c>
      <c r="C1489" s="1">
        <v>-459.4</v>
      </c>
      <c r="D1489" t="s">
        <v>381</v>
      </c>
    </row>
    <row r="1490" spans="1:4" ht="13.95" customHeight="1" x14ac:dyDescent="0.25">
      <c r="A1490" t="s">
        <v>1902</v>
      </c>
      <c r="B1490" s="3">
        <v>45900</v>
      </c>
      <c r="C1490" s="1">
        <v>-172.28</v>
      </c>
      <c r="D1490" t="s">
        <v>381</v>
      </c>
    </row>
    <row r="1491" spans="1:4" ht="13.95" customHeight="1" x14ac:dyDescent="0.25">
      <c r="A1491" t="s">
        <v>1903</v>
      </c>
      <c r="B1491" s="3">
        <v>45900</v>
      </c>
      <c r="C1491" s="1">
        <v>-459.4</v>
      </c>
      <c r="D1491" t="s">
        <v>381</v>
      </c>
    </row>
    <row r="1492" spans="1:4" ht="13.95" customHeight="1" x14ac:dyDescent="0.25">
      <c r="A1492" t="s">
        <v>1904</v>
      </c>
      <c r="B1492" s="3">
        <v>45900</v>
      </c>
      <c r="C1492" s="1">
        <v>-166.53</v>
      </c>
      <c r="D1492" t="s">
        <v>381</v>
      </c>
    </row>
    <row r="1493" spans="1:4" ht="13.95" customHeight="1" x14ac:dyDescent="0.25">
      <c r="A1493" t="s">
        <v>1905</v>
      </c>
      <c r="B1493" s="3">
        <v>45900</v>
      </c>
      <c r="C1493" s="1">
        <v>-229.69</v>
      </c>
      <c r="D1493" t="s">
        <v>381</v>
      </c>
    </row>
    <row r="1494" spans="1:4" ht="13.95" customHeight="1" x14ac:dyDescent="0.25">
      <c r="A1494" t="s">
        <v>1906</v>
      </c>
      <c r="B1494" s="3">
        <v>45900</v>
      </c>
      <c r="C1494" s="1">
        <v>-459.4</v>
      </c>
      <c r="D1494" t="s">
        <v>381</v>
      </c>
    </row>
    <row r="1495" spans="1:4" ht="13.95" customHeight="1" x14ac:dyDescent="0.25">
      <c r="A1495" t="s">
        <v>1907</v>
      </c>
      <c r="B1495" s="3">
        <v>45900</v>
      </c>
      <c r="C1495" s="1">
        <v>-459.4</v>
      </c>
      <c r="D1495" t="s">
        <v>381</v>
      </c>
    </row>
    <row r="1496" spans="1:4" ht="13.95" customHeight="1" x14ac:dyDescent="0.25">
      <c r="A1496" t="s">
        <v>1908</v>
      </c>
      <c r="B1496" s="3">
        <v>45900</v>
      </c>
      <c r="C1496" s="1">
        <v>-459.4</v>
      </c>
      <c r="D1496" t="s">
        <v>381</v>
      </c>
    </row>
    <row r="1497" spans="1:4" ht="13.95" customHeight="1" x14ac:dyDescent="0.25">
      <c r="A1497" t="s">
        <v>1909</v>
      </c>
      <c r="B1497" s="3">
        <v>45900</v>
      </c>
      <c r="C1497" s="1">
        <v>-459.4</v>
      </c>
      <c r="D1497" t="s">
        <v>381</v>
      </c>
    </row>
    <row r="1498" spans="1:4" ht="13.95" customHeight="1" x14ac:dyDescent="0.25">
      <c r="A1498" t="s">
        <v>1910</v>
      </c>
      <c r="B1498" s="3">
        <v>45900</v>
      </c>
      <c r="C1498" s="1">
        <v>-459.4</v>
      </c>
      <c r="D1498" t="s">
        <v>381</v>
      </c>
    </row>
    <row r="1499" spans="1:4" ht="13.95" customHeight="1" x14ac:dyDescent="0.25">
      <c r="A1499" t="s">
        <v>1911</v>
      </c>
      <c r="B1499" s="3">
        <v>45900</v>
      </c>
      <c r="C1499" s="1">
        <v>-229.69</v>
      </c>
      <c r="D1499" t="s">
        <v>381</v>
      </c>
    </row>
    <row r="1500" spans="1:4" ht="13.95" customHeight="1" x14ac:dyDescent="0.25">
      <c r="A1500" t="s">
        <v>1912</v>
      </c>
      <c r="B1500" s="3">
        <v>45900</v>
      </c>
      <c r="C1500" s="1">
        <v>-459.4</v>
      </c>
      <c r="D1500" t="s">
        <v>381</v>
      </c>
    </row>
    <row r="1501" spans="1:4" ht="13.95" customHeight="1" x14ac:dyDescent="0.25">
      <c r="A1501" t="s">
        <v>1913</v>
      </c>
      <c r="B1501" s="3">
        <v>45900</v>
      </c>
      <c r="C1501" s="1">
        <v>-459.4</v>
      </c>
      <c r="D1501" t="s">
        <v>381</v>
      </c>
    </row>
    <row r="1502" spans="1:4" ht="13.95" customHeight="1" x14ac:dyDescent="0.25">
      <c r="A1502" t="s">
        <v>1914</v>
      </c>
      <c r="B1502" s="3">
        <v>45900</v>
      </c>
      <c r="C1502" s="1">
        <v>-459.4</v>
      </c>
      <c r="D1502" t="s">
        <v>381</v>
      </c>
    </row>
    <row r="1503" spans="1:4" ht="13.95" customHeight="1" x14ac:dyDescent="0.25">
      <c r="A1503" t="s">
        <v>1915</v>
      </c>
      <c r="B1503" s="3">
        <v>45900</v>
      </c>
      <c r="C1503" s="1">
        <v>-459.4</v>
      </c>
      <c r="D1503" t="s">
        <v>381</v>
      </c>
    </row>
    <row r="1504" spans="1:4" ht="13.95" customHeight="1" x14ac:dyDescent="0.25">
      <c r="A1504" t="s">
        <v>1916</v>
      </c>
      <c r="B1504" s="3">
        <v>45900</v>
      </c>
      <c r="C1504" s="1">
        <v>-459.4</v>
      </c>
      <c r="D1504" t="s">
        <v>381</v>
      </c>
    </row>
    <row r="1505" spans="1:4" ht="13.95" customHeight="1" x14ac:dyDescent="0.25">
      <c r="A1505" t="s">
        <v>1917</v>
      </c>
      <c r="B1505" s="3">
        <v>45900</v>
      </c>
      <c r="C1505" s="1">
        <v>-172.28</v>
      </c>
      <c r="D1505" t="s">
        <v>381</v>
      </c>
    </row>
    <row r="1506" spans="1:4" ht="13.95" customHeight="1" x14ac:dyDescent="0.25">
      <c r="A1506" t="s">
        <v>1918</v>
      </c>
      <c r="B1506" s="3">
        <v>45900</v>
      </c>
      <c r="C1506" s="1">
        <v>-1062.3599999999999</v>
      </c>
      <c r="D1506" t="s">
        <v>381</v>
      </c>
    </row>
    <row r="1507" spans="1:4" ht="13.95" customHeight="1" x14ac:dyDescent="0.25">
      <c r="A1507" t="s">
        <v>1919</v>
      </c>
      <c r="B1507" s="3">
        <v>45900</v>
      </c>
      <c r="C1507" s="1">
        <v>-166.53</v>
      </c>
      <c r="D1507" t="s">
        <v>381</v>
      </c>
    </row>
    <row r="1508" spans="1:4" ht="13.95" customHeight="1" x14ac:dyDescent="0.25">
      <c r="A1508" t="s">
        <v>1920</v>
      </c>
      <c r="B1508" s="3">
        <v>45900</v>
      </c>
      <c r="C1508" s="1">
        <v>-459.4</v>
      </c>
      <c r="D1508" t="s">
        <v>381</v>
      </c>
    </row>
    <row r="1509" spans="1:4" ht="13.95" customHeight="1" x14ac:dyDescent="0.25">
      <c r="A1509" t="s">
        <v>1921</v>
      </c>
      <c r="B1509" s="3">
        <v>45900</v>
      </c>
      <c r="C1509" s="1">
        <v>-166.53</v>
      </c>
      <c r="D1509" t="s">
        <v>381</v>
      </c>
    </row>
    <row r="1510" spans="1:4" ht="13.95" customHeight="1" x14ac:dyDescent="0.25">
      <c r="A1510" t="s">
        <v>1922</v>
      </c>
      <c r="B1510" s="3">
        <v>45900</v>
      </c>
      <c r="C1510" s="1">
        <v>-166.53</v>
      </c>
      <c r="D1510" t="s">
        <v>381</v>
      </c>
    </row>
    <row r="1511" spans="1:4" ht="13.95" customHeight="1" x14ac:dyDescent="0.25">
      <c r="A1511" t="s">
        <v>1923</v>
      </c>
      <c r="B1511" s="3">
        <v>45900</v>
      </c>
      <c r="C1511" s="1">
        <v>-459.4</v>
      </c>
      <c r="D1511" t="s">
        <v>381</v>
      </c>
    </row>
    <row r="1512" spans="1:4" ht="13.95" customHeight="1" x14ac:dyDescent="0.25">
      <c r="A1512" t="s">
        <v>1924</v>
      </c>
      <c r="B1512" s="3">
        <v>45900</v>
      </c>
      <c r="C1512" s="1">
        <v>-166.53</v>
      </c>
      <c r="D1512" t="s">
        <v>381</v>
      </c>
    </row>
    <row r="1513" spans="1:4" ht="13.95" customHeight="1" x14ac:dyDescent="0.25">
      <c r="A1513" t="s">
        <v>1925</v>
      </c>
      <c r="B1513" s="3">
        <v>45900</v>
      </c>
      <c r="C1513" s="1">
        <v>-166.53</v>
      </c>
      <c r="D1513" t="s">
        <v>381</v>
      </c>
    </row>
    <row r="1514" spans="1:4" ht="13.95" customHeight="1" x14ac:dyDescent="0.25">
      <c r="A1514" t="s">
        <v>1926</v>
      </c>
      <c r="B1514" s="3">
        <v>45900</v>
      </c>
      <c r="C1514" s="1">
        <v>-166.53</v>
      </c>
      <c r="D1514" t="s">
        <v>381</v>
      </c>
    </row>
    <row r="1515" spans="1:4" ht="13.95" customHeight="1" x14ac:dyDescent="0.25">
      <c r="A1515" t="s">
        <v>1927</v>
      </c>
      <c r="B1515" s="3">
        <v>45900</v>
      </c>
      <c r="C1515" s="1">
        <v>-459.4</v>
      </c>
      <c r="D1515" t="s">
        <v>381</v>
      </c>
    </row>
    <row r="1516" spans="1:4" ht="13.95" customHeight="1" x14ac:dyDescent="0.25">
      <c r="A1516" t="s">
        <v>1928</v>
      </c>
      <c r="B1516" s="3">
        <v>45900</v>
      </c>
      <c r="C1516" s="1">
        <v>-459.4</v>
      </c>
      <c r="D1516" t="s">
        <v>381</v>
      </c>
    </row>
    <row r="1517" spans="1:4" ht="13.95" customHeight="1" x14ac:dyDescent="0.25">
      <c r="A1517" t="s">
        <v>1929</v>
      </c>
      <c r="B1517" s="3">
        <v>45900</v>
      </c>
      <c r="C1517" s="1">
        <v>-574.25</v>
      </c>
      <c r="D1517" t="s">
        <v>381</v>
      </c>
    </row>
    <row r="1518" spans="1:4" ht="13.95" customHeight="1" x14ac:dyDescent="0.25">
      <c r="A1518" t="s">
        <v>1930</v>
      </c>
      <c r="B1518" s="3">
        <v>45900</v>
      </c>
      <c r="C1518" s="1">
        <v>-459.4</v>
      </c>
      <c r="D1518" t="s">
        <v>381</v>
      </c>
    </row>
    <row r="1519" spans="1:4" ht="13.95" customHeight="1" x14ac:dyDescent="0.25">
      <c r="A1519" t="s">
        <v>1931</v>
      </c>
      <c r="B1519" s="3">
        <v>45900</v>
      </c>
      <c r="C1519" s="1">
        <v>-166.53</v>
      </c>
      <c r="D1519" t="s">
        <v>381</v>
      </c>
    </row>
    <row r="1520" spans="1:4" ht="13.95" customHeight="1" x14ac:dyDescent="0.25">
      <c r="A1520" t="s">
        <v>1932</v>
      </c>
      <c r="B1520" s="3">
        <v>45900</v>
      </c>
      <c r="C1520" s="1">
        <v>-459.4</v>
      </c>
      <c r="D1520" t="s">
        <v>381</v>
      </c>
    </row>
    <row r="1521" spans="1:4" ht="13.95" customHeight="1" x14ac:dyDescent="0.25">
      <c r="A1521" t="s">
        <v>1933</v>
      </c>
      <c r="B1521" s="3">
        <v>45900</v>
      </c>
      <c r="C1521" s="1">
        <v>-689.09</v>
      </c>
      <c r="D1521" t="s">
        <v>381</v>
      </c>
    </row>
    <row r="1522" spans="1:4" ht="13.95" customHeight="1" x14ac:dyDescent="0.25">
      <c r="A1522" t="s">
        <v>1934</v>
      </c>
      <c r="B1522" s="3">
        <v>45900</v>
      </c>
      <c r="C1522" s="1">
        <v>-631.66999999999996</v>
      </c>
      <c r="D1522" t="s">
        <v>381</v>
      </c>
    </row>
    <row r="1523" spans="1:4" ht="13.95" customHeight="1" x14ac:dyDescent="0.25">
      <c r="A1523" t="s">
        <v>1935</v>
      </c>
      <c r="B1523" s="3">
        <v>45900</v>
      </c>
      <c r="C1523" s="1">
        <v>-1062.3599999999999</v>
      </c>
      <c r="D1523" t="s">
        <v>381</v>
      </c>
    </row>
    <row r="1524" spans="1:4" ht="13.95" customHeight="1" x14ac:dyDescent="0.25">
      <c r="A1524" t="s">
        <v>1936</v>
      </c>
      <c r="B1524" s="3">
        <v>45900</v>
      </c>
      <c r="C1524" s="1">
        <v>-206.73</v>
      </c>
      <c r="D1524" t="s">
        <v>381</v>
      </c>
    </row>
    <row r="1525" spans="1:4" ht="13.95" customHeight="1" x14ac:dyDescent="0.25">
      <c r="A1525" t="s">
        <v>1937</v>
      </c>
      <c r="B1525" s="3">
        <v>45900</v>
      </c>
      <c r="C1525" s="1">
        <v>-206.73</v>
      </c>
      <c r="D1525" t="s">
        <v>381</v>
      </c>
    </row>
    <row r="1526" spans="1:4" ht="13.95" customHeight="1" x14ac:dyDescent="0.25">
      <c r="A1526" t="s">
        <v>1938</v>
      </c>
      <c r="B1526" s="3">
        <v>45900</v>
      </c>
      <c r="C1526" s="1">
        <v>170.91</v>
      </c>
      <c r="D1526" t="s">
        <v>1939</v>
      </c>
    </row>
    <row r="1527" spans="1:4" ht="13.95" customHeight="1" x14ac:dyDescent="0.25">
      <c r="A1527" t="s">
        <v>1940</v>
      </c>
      <c r="B1527" s="3">
        <v>45900</v>
      </c>
      <c r="C1527" s="1">
        <v>-459.4</v>
      </c>
      <c r="D1527" t="s">
        <v>381</v>
      </c>
    </row>
    <row r="1528" spans="1:4" ht="13.95" customHeight="1" x14ac:dyDescent="0.25">
      <c r="A1528" t="s">
        <v>1941</v>
      </c>
      <c r="B1528" s="3">
        <v>45900</v>
      </c>
      <c r="C1528" s="1">
        <v>-166.53</v>
      </c>
      <c r="D1528" t="s">
        <v>381</v>
      </c>
    </row>
    <row r="1529" spans="1:4" ht="13.95" customHeight="1" x14ac:dyDescent="0.25">
      <c r="A1529" t="s">
        <v>1942</v>
      </c>
      <c r="B1529" s="3">
        <v>45900</v>
      </c>
      <c r="C1529" s="1">
        <v>-166.53</v>
      </c>
      <c r="D1529" t="s">
        <v>381</v>
      </c>
    </row>
    <row r="1530" spans="1:4" ht="13.95" customHeight="1" x14ac:dyDescent="0.25">
      <c r="A1530" t="s">
        <v>1943</v>
      </c>
      <c r="B1530" s="3">
        <v>45900</v>
      </c>
      <c r="C1530" s="1">
        <v>-229.69</v>
      </c>
      <c r="D1530" t="s">
        <v>381</v>
      </c>
    </row>
    <row r="1531" spans="1:4" ht="13.95" customHeight="1" x14ac:dyDescent="0.25">
      <c r="A1531" t="s">
        <v>1944</v>
      </c>
      <c r="B1531" s="3">
        <v>45900</v>
      </c>
      <c r="C1531" s="1">
        <v>-166.53</v>
      </c>
      <c r="D1531" t="s">
        <v>381</v>
      </c>
    </row>
    <row r="1532" spans="1:4" ht="13.95" customHeight="1" x14ac:dyDescent="0.25">
      <c r="A1532" t="s">
        <v>1945</v>
      </c>
      <c r="B1532" s="3">
        <v>45900</v>
      </c>
      <c r="C1532" s="1">
        <v>-459.4</v>
      </c>
      <c r="D1532" t="s">
        <v>381</v>
      </c>
    </row>
    <row r="1533" spans="1:4" ht="13.95" customHeight="1" x14ac:dyDescent="0.25">
      <c r="A1533" t="s">
        <v>1946</v>
      </c>
      <c r="B1533" s="3">
        <v>45900</v>
      </c>
      <c r="C1533" s="1">
        <v>-166.53</v>
      </c>
      <c r="D1533" t="s">
        <v>381</v>
      </c>
    </row>
    <row r="1534" spans="1:4" ht="13.95" customHeight="1" x14ac:dyDescent="0.25">
      <c r="A1534" t="s">
        <v>1947</v>
      </c>
      <c r="B1534" s="3">
        <v>45900</v>
      </c>
      <c r="C1534" s="1">
        <v>-166.53</v>
      </c>
      <c r="D1534" t="s">
        <v>381</v>
      </c>
    </row>
    <row r="1535" spans="1:4" ht="13.95" customHeight="1" x14ac:dyDescent="0.25">
      <c r="A1535" t="s">
        <v>1948</v>
      </c>
      <c r="B1535" s="3">
        <v>45900</v>
      </c>
      <c r="C1535" s="1">
        <v>-166.53</v>
      </c>
      <c r="D1535" t="s">
        <v>381</v>
      </c>
    </row>
    <row r="1536" spans="1:4" ht="13.95" customHeight="1" x14ac:dyDescent="0.25">
      <c r="A1536" t="s">
        <v>1949</v>
      </c>
      <c r="B1536" s="3">
        <v>45900</v>
      </c>
      <c r="C1536" s="1">
        <v>-1062.3499999999999</v>
      </c>
      <c r="D1536" t="s">
        <v>381</v>
      </c>
    </row>
    <row r="1537" spans="1:4" ht="13.95" customHeight="1" x14ac:dyDescent="0.25">
      <c r="A1537" t="s">
        <v>1950</v>
      </c>
      <c r="B1537" s="3">
        <v>45900</v>
      </c>
      <c r="C1537" s="1">
        <v>-459.4</v>
      </c>
      <c r="D1537" t="s">
        <v>381</v>
      </c>
    </row>
    <row r="1538" spans="1:4" ht="13.95" customHeight="1" x14ac:dyDescent="0.25">
      <c r="A1538" t="s">
        <v>1951</v>
      </c>
      <c r="B1538" s="3">
        <v>45900</v>
      </c>
      <c r="C1538" s="1">
        <v>-459.4</v>
      </c>
      <c r="D1538" t="s">
        <v>381</v>
      </c>
    </row>
    <row r="1539" spans="1:4" ht="13.95" customHeight="1" x14ac:dyDescent="0.25">
      <c r="A1539" t="s">
        <v>1952</v>
      </c>
      <c r="B1539" s="3">
        <v>45900</v>
      </c>
      <c r="C1539" s="1">
        <v>-459.4</v>
      </c>
      <c r="D1539" t="s">
        <v>381</v>
      </c>
    </row>
    <row r="1540" spans="1:4" ht="13.95" customHeight="1" x14ac:dyDescent="0.25">
      <c r="A1540" t="s">
        <v>1953</v>
      </c>
      <c r="B1540" s="3">
        <v>45900</v>
      </c>
      <c r="C1540" s="1">
        <v>-459.4</v>
      </c>
      <c r="D1540" t="s">
        <v>381</v>
      </c>
    </row>
    <row r="1541" spans="1:4" ht="13.95" customHeight="1" x14ac:dyDescent="0.25">
      <c r="A1541" t="s">
        <v>1954</v>
      </c>
      <c r="B1541" s="3">
        <v>45900</v>
      </c>
      <c r="C1541" s="1">
        <v>-459.4</v>
      </c>
      <c r="D1541" t="s">
        <v>381</v>
      </c>
    </row>
    <row r="1542" spans="1:4" ht="13.95" customHeight="1" x14ac:dyDescent="0.25">
      <c r="A1542" t="s">
        <v>1955</v>
      </c>
      <c r="B1542" s="3">
        <v>45900</v>
      </c>
      <c r="C1542" s="1">
        <v>-459.4</v>
      </c>
      <c r="D1542" t="s">
        <v>381</v>
      </c>
    </row>
    <row r="1543" spans="1:4" ht="13.95" customHeight="1" x14ac:dyDescent="0.25">
      <c r="A1543" t="s">
        <v>1956</v>
      </c>
      <c r="B1543" s="3">
        <v>45900</v>
      </c>
      <c r="C1543" s="1">
        <v>-574.25</v>
      </c>
      <c r="D1543" t="s">
        <v>381</v>
      </c>
    </row>
    <row r="1544" spans="1:4" ht="13.95" customHeight="1" x14ac:dyDescent="0.25">
      <c r="A1544" t="s">
        <v>1957</v>
      </c>
      <c r="B1544" s="3">
        <v>45900</v>
      </c>
      <c r="C1544" s="1">
        <v>-459.4</v>
      </c>
      <c r="D1544" t="s">
        <v>381</v>
      </c>
    </row>
    <row r="1545" spans="1:4" ht="13.95" customHeight="1" x14ac:dyDescent="0.25">
      <c r="A1545" t="s">
        <v>1958</v>
      </c>
      <c r="B1545" s="3">
        <v>45900</v>
      </c>
      <c r="C1545" s="1">
        <v>-166.53</v>
      </c>
      <c r="D1545" t="s">
        <v>381</v>
      </c>
    </row>
    <row r="1546" spans="1:4" ht="13.95" customHeight="1" x14ac:dyDescent="0.25">
      <c r="A1546" t="s">
        <v>1959</v>
      </c>
      <c r="B1546" s="3">
        <v>45900</v>
      </c>
      <c r="C1546" s="1">
        <v>-166.53</v>
      </c>
      <c r="D1546" t="s">
        <v>381</v>
      </c>
    </row>
    <row r="1547" spans="1:4" ht="13.95" customHeight="1" x14ac:dyDescent="0.25">
      <c r="A1547" t="s">
        <v>1960</v>
      </c>
      <c r="B1547" s="3">
        <v>45900</v>
      </c>
      <c r="C1547" s="1">
        <v>-166.53</v>
      </c>
      <c r="D1547" t="s">
        <v>381</v>
      </c>
    </row>
    <row r="1548" spans="1:4" ht="13.95" customHeight="1" x14ac:dyDescent="0.25">
      <c r="A1548" t="s">
        <v>1961</v>
      </c>
      <c r="B1548" s="3">
        <v>45900</v>
      </c>
      <c r="C1548" s="1">
        <v>-459.4</v>
      </c>
      <c r="D1548" t="s">
        <v>381</v>
      </c>
    </row>
    <row r="1549" spans="1:4" ht="13.95" customHeight="1" x14ac:dyDescent="0.25">
      <c r="A1549" t="s">
        <v>1962</v>
      </c>
      <c r="B1549" s="3">
        <v>45900</v>
      </c>
      <c r="C1549" s="1">
        <v>-166.53</v>
      </c>
      <c r="D1549" t="s">
        <v>381</v>
      </c>
    </row>
    <row r="1550" spans="1:4" ht="13.95" customHeight="1" x14ac:dyDescent="0.25">
      <c r="A1550" t="s">
        <v>1963</v>
      </c>
      <c r="B1550" s="3">
        <v>45900</v>
      </c>
      <c r="C1550" s="1">
        <v>-166.53</v>
      </c>
      <c r="D1550" t="s">
        <v>381</v>
      </c>
    </row>
    <row r="1551" spans="1:4" ht="13.95" customHeight="1" x14ac:dyDescent="0.25">
      <c r="A1551" t="s">
        <v>1964</v>
      </c>
      <c r="B1551" s="3">
        <v>45900</v>
      </c>
      <c r="C1551" s="1">
        <v>-1062.3499999999999</v>
      </c>
      <c r="D1551" t="s">
        <v>381</v>
      </c>
    </row>
    <row r="1552" spans="1:4" ht="13.95" customHeight="1" x14ac:dyDescent="0.25">
      <c r="A1552" t="s">
        <v>1965</v>
      </c>
      <c r="B1552" s="3">
        <v>45900</v>
      </c>
      <c r="C1552" s="1">
        <v>-1062.3499999999999</v>
      </c>
      <c r="D1552" t="s">
        <v>381</v>
      </c>
    </row>
    <row r="1553" spans="1:4" ht="13.95" customHeight="1" x14ac:dyDescent="0.25">
      <c r="A1553" t="s">
        <v>1966</v>
      </c>
      <c r="B1553" s="3">
        <v>45900</v>
      </c>
      <c r="C1553" s="1">
        <v>-1200.18</v>
      </c>
      <c r="D1553" t="s">
        <v>381</v>
      </c>
    </row>
    <row r="1554" spans="1:4" ht="13.95" customHeight="1" x14ac:dyDescent="0.25">
      <c r="A1554" t="s">
        <v>1967</v>
      </c>
      <c r="B1554" s="3">
        <v>45900</v>
      </c>
      <c r="C1554" s="1">
        <v>-166.53</v>
      </c>
      <c r="D1554" t="s">
        <v>381</v>
      </c>
    </row>
    <row r="1555" spans="1:4" ht="13.95" customHeight="1" x14ac:dyDescent="0.25">
      <c r="A1555" t="s">
        <v>1968</v>
      </c>
      <c r="B1555" s="3">
        <v>45900</v>
      </c>
      <c r="C1555" s="1">
        <v>-166.53</v>
      </c>
      <c r="D1555" t="s">
        <v>381</v>
      </c>
    </row>
    <row r="1556" spans="1:4" ht="13.95" customHeight="1" x14ac:dyDescent="0.25">
      <c r="A1556" t="s">
        <v>1969</v>
      </c>
      <c r="B1556" s="3">
        <v>45900</v>
      </c>
      <c r="C1556" s="1">
        <v>-459.4</v>
      </c>
      <c r="D1556" t="s">
        <v>381</v>
      </c>
    </row>
    <row r="1557" spans="1:4" ht="13.95" customHeight="1" x14ac:dyDescent="0.25">
      <c r="A1557" t="s">
        <v>1970</v>
      </c>
      <c r="B1557" s="3">
        <v>45900</v>
      </c>
      <c r="C1557" s="1">
        <v>-206.73</v>
      </c>
      <c r="D1557" t="s">
        <v>381</v>
      </c>
    </row>
    <row r="1558" spans="1:4" ht="13.95" customHeight="1" x14ac:dyDescent="0.25">
      <c r="A1558" t="s">
        <v>1971</v>
      </c>
      <c r="B1558" s="3">
        <v>45900</v>
      </c>
      <c r="C1558" s="1">
        <v>-459.4</v>
      </c>
      <c r="D1558" t="s">
        <v>381</v>
      </c>
    </row>
    <row r="1559" spans="1:4" ht="13.95" customHeight="1" x14ac:dyDescent="0.25">
      <c r="A1559" t="s">
        <v>1972</v>
      </c>
      <c r="B1559" s="3">
        <v>45900</v>
      </c>
      <c r="C1559" s="1">
        <v>-166.53</v>
      </c>
      <c r="D1559" t="s">
        <v>381</v>
      </c>
    </row>
    <row r="1560" spans="1:4" ht="13.95" customHeight="1" x14ac:dyDescent="0.25">
      <c r="A1560" t="s">
        <v>1973</v>
      </c>
      <c r="B1560" s="3">
        <v>45900</v>
      </c>
      <c r="C1560" s="1">
        <v>-459.4</v>
      </c>
      <c r="D1560" t="s">
        <v>381</v>
      </c>
    </row>
    <row r="1561" spans="1:4" ht="13.95" customHeight="1" x14ac:dyDescent="0.25">
      <c r="A1561" t="s">
        <v>1974</v>
      </c>
      <c r="B1561" s="3">
        <v>45900</v>
      </c>
      <c r="C1561" s="1">
        <v>-166.53</v>
      </c>
      <c r="D1561" t="s">
        <v>381</v>
      </c>
    </row>
    <row r="1562" spans="1:4" ht="13.95" customHeight="1" x14ac:dyDescent="0.25">
      <c r="A1562" t="s">
        <v>1975</v>
      </c>
      <c r="B1562" s="3">
        <v>45900</v>
      </c>
      <c r="C1562" s="1">
        <v>-166.53</v>
      </c>
      <c r="D1562" t="s">
        <v>381</v>
      </c>
    </row>
    <row r="1563" spans="1:4" ht="13.95" customHeight="1" x14ac:dyDescent="0.25">
      <c r="A1563" t="s">
        <v>1976</v>
      </c>
      <c r="B1563" s="3">
        <v>45900</v>
      </c>
      <c r="C1563" s="1">
        <v>-166.53</v>
      </c>
      <c r="D1563" t="s">
        <v>381</v>
      </c>
    </row>
    <row r="1564" spans="1:4" ht="13.95" customHeight="1" x14ac:dyDescent="0.25">
      <c r="A1564" t="s">
        <v>1977</v>
      </c>
      <c r="B1564" s="3">
        <v>45900</v>
      </c>
      <c r="C1564" s="1">
        <v>-516.82000000000005</v>
      </c>
      <c r="D1564" t="s">
        <v>381</v>
      </c>
    </row>
    <row r="1565" spans="1:4" ht="13.95" customHeight="1" x14ac:dyDescent="0.25">
      <c r="A1565" t="s">
        <v>1978</v>
      </c>
      <c r="B1565" s="3">
        <v>45900</v>
      </c>
      <c r="C1565" s="1">
        <v>-1062.3499999999999</v>
      </c>
      <c r="D1565" t="s">
        <v>381</v>
      </c>
    </row>
    <row r="1566" spans="1:4" ht="13.95" customHeight="1" x14ac:dyDescent="0.25">
      <c r="A1566" t="s">
        <v>1979</v>
      </c>
      <c r="B1566" s="3">
        <v>45900</v>
      </c>
      <c r="C1566" s="1">
        <v>-1062.3499999999999</v>
      </c>
      <c r="D1566" t="s">
        <v>381</v>
      </c>
    </row>
    <row r="1567" spans="1:4" ht="13.95" customHeight="1" x14ac:dyDescent="0.25">
      <c r="A1567" t="s">
        <v>1980</v>
      </c>
      <c r="B1567" s="3">
        <v>45900</v>
      </c>
      <c r="C1567" s="1">
        <v>-1062.3499999999999</v>
      </c>
      <c r="D1567" t="s">
        <v>381</v>
      </c>
    </row>
    <row r="1568" spans="1:4" ht="13.95" customHeight="1" x14ac:dyDescent="0.25">
      <c r="A1568" t="s">
        <v>1981</v>
      </c>
      <c r="B1568" s="3">
        <v>45900</v>
      </c>
      <c r="C1568" s="1">
        <v>-1062.3499999999999</v>
      </c>
      <c r="D1568" t="s">
        <v>381</v>
      </c>
    </row>
    <row r="1569" spans="1:4" ht="13.95" customHeight="1" x14ac:dyDescent="0.25">
      <c r="A1569" t="s">
        <v>1982</v>
      </c>
      <c r="B1569" s="3">
        <v>45900</v>
      </c>
      <c r="C1569" s="1">
        <v>-1062.3499999999999</v>
      </c>
      <c r="D1569" t="s">
        <v>381</v>
      </c>
    </row>
    <row r="1570" spans="1:4" ht="13.95" customHeight="1" x14ac:dyDescent="0.25">
      <c r="A1570" t="s">
        <v>1983</v>
      </c>
      <c r="B1570" s="3">
        <v>45900</v>
      </c>
      <c r="C1570" s="1">
        <v>-459.4</v>
      </c>
      <c r="D1570" t="s">
        <v>381</v>
      </c>
    </row>
    <row r="1571" spans="1:4" ht="13.95" customHeight="1" x14ac:dyDescent="0.25">
      <c r="A1571" t="s">
        <v>1984</v>
      </c>
      <c r="B1571" s="3">
        <v>45900</v>
      </c>
      <c r="C1571" s="1">
        <v>-1062.3499999999999</v>
      </c>
      <c r="D1571" t="s">
        <v>381</v>
      </c>
    </row>
    <row r="1572" spans="1:4" ht="13.95" customHeight="1" x14ac:dyDescent="0.25">
      <c r="A1572" t="s">
        <v>1985</v>
      </c>
      <c r="B1572" s="3">
        <v>45900</v>
      </c>
      <c r="C1572" s="1">
        <v>-459.4</v>
      </c>
      <c r="D1572" t="s">
        <v>381</v>
      </c>
    </row>
    <row r="1573" spans="1:4" ht="13.95" customHeight="1" x14ac:dyDescent="0.25">
      <c r="A1573" t="s">
        <v>1986</v>
      </c>
      <c r="B1573" s="3">
        <v>45900</v>
      </c>
      <c r="C1573" s="1">
        <v>-172.28</v>
      </c>
      <c r="D1573" t="s">
        <v>381</v>
      </c>
    </row>
    <row r="1574" spans="1:4" ht="13.95" customHeight="1" x14ac:dyDescent="0.25">
      <c r="A1574" t="s">
        <v>1987</v>
      </c>
      <c r="B1574" s="3">
        <v>45900</v>
      </c>
      <c r="C1574" s="1">
        <v>-1653.82</v>
      </c>
      <c r="D1574" t="s">
        <v>381</v>
      </c>
    </row>
    <row r="1575" spans="1:4" ht="13.95" customHeight="1" x14ac:dyDescent="0.25">
      <c r="A1575" t="s">
        <v>1988</v>
      </c>
      <c r="B1575" s="3">
        <v>45900</v>
      </c>
      <c r="C1575" s="1">
        <v>-229.69</v>
      </c>
      <c r="D1575" t="s">
        <v>381</v>
      </c>
    </row>
    <row r="1576" spans="1:4" ht="13.95" customHeight="1" x14ac:dyDescent="0.25">
      <c r="A1576" t="s">
        <v>1989</v>
      </c>
      <c r="B1576" s="3">
        <v>45900</v>
      </c>
      <c r="C1576" s="1">
        <v>-1062.3599999999999</v>
      </c>
      <c r="D1576" t="s">
        <v>381</v>
      </c>
    </row>
    <row r="1577" spans="1:4" ht="13.95" customHeight="1" x14ac:dyDescent="0.25">
      <c r="A1577" t="s">
        <v>1990</v>
      </c>
      <c r="B1577" s="3">
        <v>45900</v>
      </c>
      <c r="C1577" s="1">
        <v>-229.69</v>
      </c>
      <c r="D1577" t="s">
        <v>381</v>
      </c>
    </row>
    <row r="1578" spans="1:4" ht="13.95" customHeight="1" x14ac:dyDescent="0.25">
      <c r="A1578" t="s">
        <v>1991</v>
      </c>
      <c r="B1578" s="3">
        <v>45900</v>
      </c>
      <c r="C1578" s="1">
        <v>-229.69</v>
      </c>
      <c r="D1578" t="s">
        <v>381</v>
      </c>
    </row>
    <row r="1579" spans="1:4" ht="13.95" customHeight="1" x14ac:dyDescent="0.25">
      <c r="A1579" t="s">
        <v>1992</v>
      </c>
      <c r="B1579" s="3">
        <v>45900</v>
      </c>
      <c r="C1579" s="1">
        <v>-1062.3599999999999</v>
      </c>
      <c r="D1579" t="s">
        <v>381</v>
      </c>
    </row>
    <row r="1580" spans="1:4" ht="13.95" customHeight="1" x14ac:dyDescent="0.25">
      <c r="A1580" t="s">
        <v>1993</v>
      </c>
      <c r="B1580" s="3">
        <v>45900</v>
      </c>
      <c r="C1580" s="1">
        <v>-459.4</v>
      </c>
      <c r="D1580" t="s">
        <v>381</v>
      </c>
    </row>
    <row r="1581" spans="1:4" ht="13.95" customHeight="1" x14ac:dyDescent="0.25">
      <c r="A1581" t="s">
        <v>1994</v>
      </c>
      <c r="B1581" s="3">
        <v>45900</v>
      </c>
      <c r="C1581" s="1">
        <v>-206.73</v>
      </c>
      <c r="D1581" t="s">
        <v>381</v>
      </c>
    </row>
    <row r="1582" spans="1:4" ht="13.95" customHeight="1" x14ac:dyDescent="0.25">
      <c r="A1582" t="s">
        <v>1995</v>
      </c>
      <c r="B1582" s="3">
        <v>45900</v>
      </c>
      <c r="C1582" s="1">
        <v>-166.53</v>
      </c>
      <c r="D1582" t="s">
        <v>381</v>
      </c>
    </row>
    <row r="1583" spans="1:4" ht="13.95" customHeight="1" x14ac:dyDescent="0.25">
      <c r="A1583" t="s">
        <v>1996</v>
      </c>
      <c r="B1583" s="3">
        <v>45900</v>
      </c>
      <c r="C1583" s="1">
        <v>-574.25</v>
      </c>
      <c r="D1583" t="s">
        <v>381</v>
      </c>
    </row>
    <row r="1584" spans="1:4" ht="13.95" customHeight="1" x14ac:dyDescent="0.25">
      <c r="A1584" t="s">
        <v>1997</v>
      </c>
      <c r="B1584" s="3">
        <v>45900</v>
      </c>
      <c r="C1584" s="1">
        <v>-172.28</v>
      </c>
      <c r="D1584" t="s">
        <v>381</v>
      </c>
    </row>
    <row r="1585" spans="1:4" ht="13.95" customHeight="1" x14ac:dyDescent="0.25">
      <c r="A1585" t="s">
        <v>1998</v>
      </c>
      <c r="B1585" s="3">
        <v>45900</v>
      </c>
      <c r="C1585" s="1">
        <v>-172.28</v>
      </c>
      <c r="D1585" t="s">
        <v>381</v>
      </c>
    </row>
    <row r="1586" spans="1:4" ht="13.95" customHeight="1" x14ac:dyDescent="0.25">
      <c r="A1586" t="s">
        <v>1999</v>
      </c>
      <c r="B1586" s="3">
        <v>45900</v>
      </c>
      <c r="C1586" s="1">
        <v>-459.4</v>
      </c>
      <c r="D1586" t="s">
        <v>381</v>
      </c>
    </row>
    <row r="1587" spans="1:4" ht="13.95" customHeight="1" x14ac:dyDescent="0.25">
      <c r="A1587" t="s">
        <v>2000</v>
      </c>
      <c r="B1587" s="3">
        <v>45900</v>
      </c>
      <c r="C1587" s="1">
        <v>-390.49</v>
      </c>
      <c r="D1587" t="s">
        <v>381</v>
      </c>
    </row>
    <row r="1588" spans="1:4" ht="13.95" customHeight="1" x14ac:dyDescent="0.25">
      <c r="A1588" t="s">
        <v>2001</v>
      </c>
      <c r="B1588" s="3">
        <v>45900</v>
      </c>
      <c r="C1588" s="1">
        <v>-872.85</v>
      </c>
      <c r="D1588" t="s">
        <v>381</v>
      </c>
    </row>
    <row r="1589" spans="1:4" ht="13.95" customHeight="1" x14ac:dyDescent="0.25">
      <c r="A1589" t="s">
        <v>2002</v>
      </c>
      <c r="B1589" s="3">
        <v>45900</v>
      </c>
      <c r="C1589" s="1">
        <v>-459.4</v>
      </c>
      <c r="D1589" t="s">
        <v>381</v>
      </c>
    </row>
    <row r="1590" spans="1:4" ht="13.95" customHeight="1" x14ac:dyDescent="0.25">
      <c r="A1590" t="s">
        <v>2003</v>
      </c>
      <c r="B1590" s="3">
        <v>45900</v>
      </c>
      <c r="C1590" s="1">
        <v>-166.53</v>
      </c>
      <c r="D1590" t="s">
        <v>381</v>
      </c>
    </row>
    <row r="1591" spans="1:4" ht="13.95" customHeight="1" x14ac:dyDescent="0.25">
      <c r="A1591" t="s">
        <v>2004</v>
      </c>
      <c r="B1591" s="3">
        <v>45900</v>
      </c>
      <c r="C1591" s="1">
        <v>-459.4</v>
      </c>
      <c r="D1591" t="s">
        <v>381</v>
      </c>
    </row>
    <row r="1592" spans="1:4" ht="13.95" customHeight="1" x14ac:dyDescent="0.25">
      <c r="A1592" t="s">
        <v>2005</v>
      </c>
      <c r="B1592" s="3">
        <v>45900</v>
      </c>
      <c r="C1592" s="1">
        <v>-459.4</v>
      </c>
      <c r="D1592" t="s">
        <v>381</v>
      </c>
    </row>
    <row r="1593" spans="1:4" ht="13.95" customHeight="1" x14ac:dyDescent="0.25">
      <c r="A1593" t="s">
        <v>2006</v>
      </c>
      <c r="B1593" s="3">
        <v>45900</v>
      </c>
      <c r="C1593" s="1">
        <v>-172.28</v>
      </c>
      <c r="D1593" t="s">
        <v>381</v>
      </c>
    </row>
    <row r="1594" spans="1:4" ht="13.95" customHeight="1" x14ac:dyDescent="0.25">
      <c r="A1594" t="s">
        <v>2007</v>
      </c>
      <c r="B1594" s="3">
        <v>45900</v>
      </c>
      <c r="C1594" s="1">
        <v>-166.53</v>
      </c>
      <c r="D1594" t="s">
        <v>381</v>
      </c>
    </row>
    <row r="1595" spans="1:4" ht="13.95" customHeight="1" x14ac:dyDescent="0.25">
      <c r="A1595" t="s">
        <v>2008</v>
      </c>
      <c r="B1595" s="3">
        <v>45900</v>
      </c>
      <c r="C1595" s="1">
        <v>-459.4</v>
      </c>
      <c r="D1595" t="s">
        <v>381</v>
      </c>
    </row>
    <row r="1596" spans="1:4" ht="13.95" customHeight="1" x14ac:dyDescent="0.25">
      <c r="A1596" t="s">
        <v>2009</v>
      </c>
      <c r="B1596" s="3">
        <v>45900</v>
      </c>
      <c r="C1596" s="1">
        <v>-459.4</v>
      </c>
      <c r="D1596" t="s">
        <v>381</v>
      </c>
    </row>
    <row r="1597" spans="1:4" ht="13.95" customHeight="1" x14ac:dyDescent="0.25">
      <c r="A1597" t="s">
        <v>2010</v>
      </c>
      <c r="B1597" s="3">
        <v>45900</v>
      </c>
      <c r="C1597" s="1">
        <v>-459.4</v>
      </c>
      <c r="D1597" t="s">
        <v>381</v>
      </c>
    </row>
    <row r="1598" spans="1:4" ht="13.95" customHeight="1" x14ac:dyDescent="0.25">
      <c r="A1598" t="s">
        <v>2011</v>
      </c>
      <c r="B1598" s="3">
        <v>45900</v>
      </c>
      <c r="C1598" s="1">
        <v>-206.73</v>
      </c>
      <c r="D1598" t="s">
        <v>381</v>
      </c>
    </row>
    <row r="1599" spans="1:4" ht="13.95" customHeight="1" x14ac:dyDescent="0.25">
      <c r="A1599" t="s">
        <v>2012</v>
      </c>
      <c r="B1599" s="3">
        <v>45900</v>
      </c>
      <c r="C1599" s="1">
        <v>-206.73</v>
      </c>
      <c r="D1599" t="s">
        <v>381</v>
      </c>
    </row>
    <row r="1600" spans="1:4" ht="13.95" customHeight="1" x14ac:dyDescent="0.25">
      <c r="A1600" t="s">
        <v>2013</v>
      </c>
      <c r="B1600" s="3">
        <v>45900</v>
      </c>
      <c r="C1600" s="1">
        <v>-206.73</v>
      </c>
      <c r="D1600" t="s">
        <v>381</v>
      </c>
    </row>
    <row r="1601" spans="1:4" ht="13.95" customHeight="1" x14ac:dyDescent="0.25">
      <c r="A1601" t="s">
        <v>2014</v>
      </c>
      <c r="B1601" s="3">
        <v>45900</v>
      </c>
      <c r="C1601" s="1">
        <v>-206.73</v>
      </c>
      <c r="D1601" t="s">
        <v>381</v>
      </c>
    </row>
    <row r="1602" spans="1:4" ht="13.95" customHeight="1" x14ac:dyDescent="0.25">
      <c r="A1602" t="s">
        <v>2015</v>
      </c>
      <c r="B1602" s="3">
        <v>45900</v>
      </c>
      <c r="C1602" s="1">
        <v>-459.4</v>
      </c>
      <c r="D1602" t="s">
        <v>381</v>
      </c>
    </row>
    <row r="1603" spans="1:4" ht="13.95" customHeight="1" x14ac:dyDescent="0.25">
      <c r="A1603" t="s">
        <v>2016</v>
      </c>
      <c r="B1603" s="3">
        <v>45900</v>
      </c>
      <c r="C1603" s="1">
        <v>-459.4</v>
      </c>
      <c r="D1603" t="s">
        <v>381</v>
      </c>
    </row>
    <row r="1604" spans="1:4" ht="13.95" customHeight="1" x14ac:dyDescent="0.25">
      <c r="A1604" t="s">
        <v>2017</v>
      </c>
      <c r="B1604" s="3">
        <v>45900</v>
      </c>
      <c r="C1604" s="1">
        <v>-459.4</v>
      </c>
      <c r="D1604" t="s">
        <v>381</v>
      </c>
    </row>
    <row r="1605" spans="1:4" ht="13.95" customHeight="1" x14ac:dyDescent="0.25">
      <c r="A1605" t="s">
        <v>2018</v>
      </c>
      <c r="B1605" s="3">
        <v>45900</v>
      </c>
      <c r="C1605" s="1">
        <v>-459.4</v>
      </c>
      <c r="D1605" t="s">
        <v>381</v>
      </c>
    </row>
    <row r="1606" spans="1:4" ht="13.95" customHeight="1" x14ac:dyDescent="0.25">
      <c r="A1606" t="s">
        <v>2019</v>
      </c>
      <c r="B1606" s="3">
        <v>45900</v>
      </c>
      <c r="C1606" s="1">
        <v>-1062.3499999999999</v>
      </c>
      <c r="D1606" t="s">
        <v>381</v>
      </c>
    </row>
    <row r="1607" spans="1:4" ht="13.95" customHeight="1" x14ac:dyDescent="0.25">
      <c r="A1607" t="s">
        <v>2020</v>
      </c>
      <c r="B1607" s="3">
        <v>45900</v>
      </c>
      <c r="C1607" s="1">
        <v>-459.4</v>
      </c>
      <c r="D1607" t="s">
        <v>381</v>
      </c>
    </row>
    <row r="1608" spans="1:4" ht="13.95" customHeight="1" x14ac:dyDescent="0.25">
      <c r="A1608" t="s">
        <v>2021</v>
      </c>
      <c r="B1608" s="3">
        <v>45900</v>
      </c>
      <c r="C1608" s="1">
        <v>-459.4</v>
      </c>
      <c r="D1608" t="s">
        <v>381</v>
      </c>
    </row>
    <row r="1609" spans="1:4" ht="13.95" customHeight="1" x14ac:dyDescent="0.25">
      <c r="A1609" t="s">
        <v>2022</v>
      </c>
      <c r="B1609" s="3">
        <v>45900</v>
      </c>
      <c r="C1609" s="1">
        <v>-459.4</v>
      </c>
      <c r="D1609" t="s">
        <v>381</v>
      </c>
    </row>
    <row r="1610" spans="1:4" ht="13.95" customHeight="1" x14ac:dyDescent="0.25">
      <c r="A1610" t="s">
        <v>2023</v>
      </c>
      <c r="B1610" s="3">
        <v>45900</v>
      </c>
      <c r="C1610" s="1">
        <v>-459.4</v>
      </c>
      <c r="D1610" t="s">
        <v>381</v>
      </c>
    </row>
    <row r="1611" spans="1:4" ht="13.95" customHeight="1" x14ac:dyDescent="0.25">
      <c r="A1611" t="s">
        <v>2024</v>
      </c>
      <c r="B1611" s="3">
        <v>45900</v>
      </c>
      <c r="C1611" s="1">
        <v>-1062.3499999999999</v>
      </c>
      <c r="D1611" t="s">
        <v>381</v>
      </c>
    </row>
    <row r="1612" spans="1:4" ht="13.95" customHeight="1" x14ac:dyDescent="0.25">
      <c r="A1612" t="s">
        <v>2025</v>
      </c>
      <c r="B1612" s="3">
        <v>45900</v>
      </c>
      <c r="C1612" s="1">
        <v>-172.28</v>
      </c>
      <c r="D1612" t="s">
        <v>381</v>
      </c>
    </row>
    <row r="1613" spans="1:4" ht="13.95" customHeight="1" x14ac:dyDescent="0.25">
      <c r="A1613" t="s">
        <v>2026</v>
      </c>
      <c r="B1613" s="3">
        <v>45900</v>
      </c>
      <c r="C1613" s="1">
        <v>-459.4</v>
      </c>
      <c r="D1613" t="s">
        <v>381</v>
      </c>
    </row>
    <row r="1614" spans="1:4" ht="13.95" customHeight="1" x14ac:dyDescent="0.25">
      <c r="A1614" t="s">
        <v>2027</v>
      </c>
      <c r="B1614" s="3">
        <v>45900</v>
      </c>
      <c r="C1614" s="1">
        <v>-459.4</v>
      </c>
      <c r="D1614" t="s">
        <v>381</v>
      </c>
    </row>
    <row r="1615" spans="1:4" ht="13.95" customHeight="1" x14ac:dyDescent="0.25">
      <c r="A1615" t="s">
        <v>2028</v>
      </c>
      <c r="B1615" s="3">
        <v>45900</v>
      </c>
      <c r="C1615" s="1">
        <v>-459.4</v>
      </c>
      <c r="D1615" t="s">
        <v>381</v>
      </c>
    </row>
    <row r="1616" spans="1:4" ht="13.95" customHeight="1" x14ac:dyDescent="0.25">
      <c r="A1616" t="s">
        <v>2029</v>
      </c>
      <c r="B1616" s="3">
        <v>45900</v>
      </c>
      <c r="C1616" s="1">
        <v>-459.4</v>
      </c>
      <c r="D1616" t="s">
        <v>381</v>
      </c>
    </row>
    <row r="1617" spans="1:4" ht="13.95" customHeight="1" x14ac:dyDescent="0.25">
      <c r="A1617" t="s">
        <v>2030</v>
      </c>
      <c r="B1617" s="3">
        <v>45900</v>
      </c>
      <c r="C1617" s="1">
        <v>-459.4</v>
      </c>
      <c r="D1617" t="s">
        <v>381</v>
      </c>
    </row>
    <row r="1618" spans="1:4" ht="13.95" customHeight="1" x14ac:dyDescent="0.25">
      <c r="A1618" t="s">
        <v>2031</v>
      </c>
      <c r="B1618" s="3">
        <v>45900</v>
      </c>
      <c r="C1618" s="1">
        <v>-516.82000000000005</v>
      </c>
      <c r="D1618" t="s">
        <v>381</v>
      </c>
    </row>
    <row r="1619" spans="1:4" ht="13.95" customHeight="1" x14ac:dyDescent="0.25">
      <c r="A1619" t="s">
        <v>2032</v>
      </c>
      <c r="B1619" s="3">
        <v>45900</v>
      </c>
      <c r="C1619" s="1">
        <v>-516.82000000000005</v>
      </c>
      <c r="D1619" t="s">
        <v>381</v>
      </c>
    </row>
    <row r="1620" spans="1:4" ht="13.95" customHeight="1" x14ac:dyDescent="0.25">
      <c r="A1620" t="s">
        <v>2033</v>
      </c>
      <c r="B1620" s="3">
        <v>45900</v>
      </c>
      <c r="C1620" s="1">
        <v>-229.69</v>
      </c>
      <c r="D1620" t="s">
        <v>381</v>
      </c>
    </row>
    <row r="1621" spans="1:4" ht="13.95" customHeight="1" x14ac:dyDescent="0.25">
      <c r="A1621" t="s">
        <v>2034</v>
      </c>
      <c r="B1621" s="3">
        <v>45900</v>
      </c>
      <c r="C1621" s="1">
        <v>-172.28</v>
      </c>
      <c r="D1621" t="s">
        <v>381</v>
      </c>
    </row>
    <row r="1622" spans="1:4" ht="13.95" customHeight="1" x14ac:dyDescent="0.25">
      <c r="A1622" t="s">
        <v>2035</v>
      </c>
      <c r="B1622" s="3">
        <v>45900</v>
      </c>
      <c r="C1622" s="1">
        <v>-264.16000000000003</v>
      </c>
      <c r="D1622" t="s">
        <v>381</v>
      </c>
    </row>
    <row r="1623" spans="1:4" ht="13.95" customHeight="1" x14ac:dyDescent="0.25">
      <c r="A1623" t="s">
        <v>2036</v>
      </c>
      <c r="B1623" s="3">
        <v>45900</v>
      </c>
      <c r="C1623" s="1">
        <v>-505.33</v>
      </c>
      <c r="D1623" t="s">
        <v>381</v>
      </c>
    </row>
    <row r="1624" spans="1:4" ht="13.95" customHeight="1" x14ac:dyDescent="0.25">
      <c r="A1624" t="s">
        <v>2037</v>
      </c>
      <c r="B1624" s="3">
        <v>45900</v>
      </c>
      <c r="C1624" s="1">
        <v>-516.82000000000005</v>
      </c>
      <c r="D1624" t="s">
        <v>381</v>
      </c>
    </row>
    <row r="1625" spans="1:4" ht="13.95" customHeight="1" x14ac:dyDescent="0.25">
      <c r="A1625" t="s">
        <v>2038</v>
      </c>
      <c r="B1625" s="3">
        <v>45900</v>
      </c>
      <c r="C1625" s="1">
        <v>-516.82000000000005</v>
      </c>
      <c r="D1625" t="s">
        <v>381</v>
      </c>
    </row>
    <row r="1626" spans="1:4" ht="13.95" customHeight="1" x14ac:dyDescent="0.25">
      <c r="A1626" t="s">
        <v>2039</v>
      </c>
      <c r="B1626" s="3">
        <v>45900</v>
      </c>
      <c r="C1626" s="1">
        <v>-516.82000000000005</v>
      </c>
      <c r="D1626" t="s">
        <v>381</v>
      </c>
    </row>
    <row r="1627" spans="1:4" ht="13.95" customHeight="1" x14ac:dyDescent="0.25">
      <c r="A1627" t="s">
        <v>2040</v>
      </c>
      <c r="B1627" s="3">
        <v>45900</v>
      </c>
      <c r="C1627" s="1">
        <v>-516.82000000000005</v>
      </c>
      <c r="D1627" t="s">
        <v>381</v>
      </c>
    </row>
    <row r="1628" spans="1:4" ht="13.95" customHeight="1" x14ac:dyDescent="0.25">
      <c r="A1628" t="s">
        <v>2041</v>
      </c>
      <c r="B1628" s="3">
        <v>45900</v>
      </c>
      <c r="C1628" s="1">
        <v>-172.28</v>
      </c>
      <c r="D1628" t="s">
        <v>381</v>
      </c>
    </row>
    <row r="1629" spans="1:4" ht="13.95" customHeight="1" x14ac:dyDescent="0.25">
      <c r="A1629" t="s">
        <v>2042</v>
      </c>
      <c r="B1629" s="3">
        <v>45900</v>
      </c>
      <c r="C1629" s="1">
        <v>-505.33</v>
      </c>
      <c r="D1629" t="s">
        <v>381</v>
      </c>
    </row>
    <row r="1630" spans="1:4" ht="13.95" customHeight="1" x14ac:dyDescent="0.25">
      <c r="A1630" t="s">
        <v>2043</v>
      </c>
      <c r="B1630" s="3">
        <v>45900</v>
      </c>
      <c r="C1630" s="1">
        <v>-459.4</v>
      </c>
      <c r="D1630" t="s">
        <v>381</v>
      </c>
    </row>
    <row r="1631" spans="1:4" ht="13.95" customHeight="1" x14ac:dyDescent="0.25">
      <c r="A1631" t="s">
        <v>2044</v>
      </c>
      <c r="B1631" s="3">
        <v>45900</v>
      </c>
      <c r="C1631" s="1">
        <v>-459.4</v>
      </c>
      <c r="D1631" t="s">
        <v>381</v>
      </c>
    </row>
    <row r="1632" spans="1:4" ht="13.95" customHeight="1" x14ac:dyDescent="0.25">
      <c r="A1632" t="s">
        <v>2045</v>
      </c>
      <c r="B1632" s="3">
        <v>45900</v>
      </c>
      <c r="C1632" s="1">
        <v>-172.28</v>
      </c>
      <c r="D1632" t="s">
        <v>381</v>
      </c>
    </row>
    <row r="1633" spans="1:4" ht="13.95" customHeight="1" x14ac:dyDescent="0.25">
      <c r="A1633" t="s">
        <v>2046</v>
      </c>
      <c r="B1633" s="3">
        <v>45900</v>
      </c>
      <c r="C1633" s="1">
        <v>-459.4</v>
      </c>
      <c r="D1633" t="s">
        <v>381</v>
      </c>
    </row>
    <row r="1634" spans="1:4" ht="13.95" customHeight="1" x14ac:dyDescent="0.25">
      <c r="A1634" t="s">
        <v>2047</v>
      </c>
      <c r="B1634" s="3">
        <v>45900</v>
      </c>
      <c r="C1634" s="1">
        <v>-459.4</v>
      </c>
      <c r="D1634" t="s">
        <v>381</v>
      </c>
    </row>
    <row r="1635" spans="1:4" ht="13.95" customHeight="1" x14ac:dyDescent="0.25">
      <c r="A1635" t="s">
        <v>2048</v>
      </c>
      <c r="B1635" s="3">
        <v>45900</v>
      </c>
      <c r="C1635" s="1">
        <v>-459.4</v>
      </c>
      <c r="D1635" t="s">
        <v>381</v>
      </c>
    </row>
    <row r="1636" spans="1:4" ht="13.95" customHeight="1" x14ac:dyDescent="0.25">
      <c r="A1636" t="s">
        <v>2049</v>
      </c>
      <c r="B1636" s="3">
        <v>45900</v>
      </c>
      <c r="C1636" s="1">
        <v>-803.94</v>
      </c>
      <c r="D1636" t="s">
        <v>381</v>
      </c>
    </row>
    <row r="1637" spans="1:4" ht="13.95" customHeight="1" x14ac:dyDescent="0.25">
      <c r="A1637" t="s">
        <v>2050</v>
      </c>
      <c r="B1637" s="3">
        <v>45900</v>
      </c>
      <c r="C1637" s="1">
        <v>-803.94</v>
      </c>
      <c r="D1637" t="s">
        <v>381</v>
      </c>
    </row>
    <row r="1638" spans="1:4" ht="13.95" customHeight="1" x14ac:dyDescent="0.25">
      <c r="A1638" t="s">
        <v>2051</v>
      </c>
      <c r="B1638" s="3">
        <v>45900</v>
      </c>
      <c r="C1638" s="1">
        <v>-172.28</v>
      </c>
      <c r="D1638" t="s">
        <v>381</v>
      </c>
    </row>
    <row r="1639" spans="1:4" ht="13.95" customHeight="1" x14ac:dyDescent="0.25">
      <c r="A1639" t="s">
        <v>2052</v>
      </c>
      <c r="B1639" s="3">
        <v>45900</v>
      </c>
      <c r="C1639" s="1">
        <v>-459.4</v>
      </c>
      <c r="D1639" t="s">
        <v>381</v>
      </c>
    </row>
    <row r="1640" spans="1:4" ht="13.95" customHeight="1" x14ac:dyDescent="0.25">
      <c r="A1640" t="s">
        <v>2053</v>
      </c>
      <c r="B1640" s="3">
        <v>45900</v>
      </c>
      <c r="C1640" s="1">
        <v>-459.4</v>
      </c>
      <c r="D1640" t="s">
        <v>381</v>
      </c>
    </row>
    <row r="1641" spans="1:4" ht="13.95" customHeight="1" x14ac:dyDescent="0.25">
      <c r="A1641" t="s">
        <v>2054</v>
      </c>
      <c r="B1641" s="3">
        <v>45900</v>
      </c>
      <c r="C1641" s="1">
        <v>-459.4</v>
      </c>
      <c r="D1641" t="s">
        <v>381</v>
      </c>
    </row>
    <row r="1642" spans="1:4" ht="13.95" customHeight="1" x14ac:dyDescent="0.25">
      <c r="A1642" t="s">
        <v>2055</v>
      </c>
      <c r="B1642" s="3">
        <v>45900</v>
      </c>
      <c r="C1642" s="1">
        <v>-172.28</v>
      </c>
      <c r="D1642" t="s">
        <v>381</v>
      </c>
    </row>
    <row r="1643" spans="1:4" ht="13.95" customHeight="1" x14ac:dyDescent="0.25">
      <c r="A1643" t="s">
        <v>2056</v>
      </c>
      <c r="B1643" s="3">
        <v>45900</v>
      </c>
      <c r="C1643" s="1">
        <v>-803.94</v>
      </c>
      <c r="D1643" t="s">
        <v>381</v>
      </c>
    </row>
    <row r="1644" spans="1:4" ht="13.95" customHeight="1" x14ac:dyDescent="0.25">
      <c r="A1644" t="s">
        <v>2057</v>
      </c>
      <c r="B1644" s="3">
        <v>45900</v>
      </c>
      <c r="C1644" s="1">
        <v>-459.4</v>
      </c>
      <c r="D1644" t="s">
        <v>381</v>
      </c>
    </row>
    <row r="1645" spans="1:4" ht="13.95" customHeight="1" x14ac:dyDescent="0.25">
      <c r="A1645" t="s">
        <v>2058</v>
      </c>
      <c r="B1645" s="3">
        <v>45900</v>
      </c>
      <c r="C1645" s="1">
        <v>-574.25</v>
      </c>
      <c r="D1645" t="s">
        <v>381</v>
      </c>
    </row>
    <row r="1646" spans="1:4" ht="13.95" customHeight="1" x14ac:dyDescent="0.25">
      <c r="A1646" t="s">
        <v>2059</v>
      </c>
      <c r="B1646" s="3">
        <v>45900</v>
      </c>
      <c r="C1646" s="1">
        <v>-459.4</v>
      </c>
      <c r="D1646" t="s">
        <v>381</v>
      </c>
    </row>
    <row r="1647" spans="1:4" ht="13.95" customHeight="1" x14ac:dyDescent="0.25">
      <c r="A1647" t="s">
        <v>2060</v>
      </c>
      <c r="B1647" s="3">
        <v>45900</v>
      </c>
      <c r="C1647" s="1">
        <v>-459.4</v>
      </c>
      <c r="D1647" t="s">
        <v>381</v>
      </c>
    </row>
    <row r="1648" spans="1:4" ht="13.95" customHeight="1" x14ac:dyDescent="0.25">
      <c r="A1648" t="s">
        <v>2061</v>
      </c>
      <c r="B1648" s="3">
        <v>45900</v>
      </c>
      <c r="C1648" s="1">
        <v>-229.69</v>
      </c>
      <c r="D1648" t="s">
        <v>381</v>
      </c>
    </row>
    <row r="1649" spans="1:4" ht="13.95" customHeight="1" x14ac:dyDescent="0.25">
      <c r="A1649" t="s">
        <v>2062</v>
      </c>
      <c r="B1649" s="3">
        <v>45900</v>
      </c>
      <c r="C1649" s="1">
        <v>-516.82000000000005</v>
      </c>
      <c r="D1649" t="s">
        <v>381</v>
      </c>
    </row>
    <row r="1650" spans="1:4" ht="13.95" customHeight="1" x14ac:dyDescent="0.25">
      <c r="A1650" t="s">
        <v>2063</v>
      </c>
      <c r="B1650" s="3">
        <v>45894</v>
      </c>
      <c r="C1650" s="1">
        <v>459.4</v>
      </c>
      <c r="D1650" t="s">
        <v>381</v>
      </c>
    </row>
    <row r="1651" spans="1:4" ht="13.95" customHeight="1" x14ac:dyDescent="0.25">
      <c r="A1651" t="s">
        <v>2064</v>
      </c>
      <c r="B1651" s="3">
        <v>45900</v>
      </c>
      <c r="C1651" s="1">
        <v>-170.91</v>
      </c>
      <c r="D1651" t="s">
        <v>380</v>
      </c>
    </row>
    <row r="1652" spans="1:4" ht="13.95" customHeight="1" x14ac:dyDescent="0.25">
      <c r="A1652" t="s">
        <v>2065</v>
      </c>
      <c r="B1652" s="3">
        <v>45900</v>
      </c>
      <c r="C1652" s="1">
        <v>-229.69</v>
      </c>
      <c r="D1652" t="s">
        <v>381</v>
      </c>
    </row>
    <row r="1653" spans="1:4" ht="13.95" customHeight="1" x14ac:dyDescent="0.25">
      <c r="A1653" t="s">
        <v>2066</v>
      </c>
      <c r="B1653" s="3">
        <v>45900</v>
      </c>
      <c r="C1653" s="1">
        <v>-229.69</v>
      </c>
      <c r="D1653" t="s">
        <v>381</v>
      </c>
    </row>
    <row r="1654" spans="1:4" ht="13.95" customHeight="1" x14ac:dyDescent="0.25">
      <c r="A1654" t="s">
        <v>2067</v>
      </c>
      <c r="B1654" s="3">
        <v>45900</v>
      </c>
      <c r="C1654" s="1">
        <v>-229.69</v>
      </c>
      <c r="D1654" t="s">
        <v>381</v>
      </c>
    </row>
    <row r="1655" spans="1:4" ht="13.95" customHeight="1" x14ac:dyDescent="0.25">
      <c r="A1655" t="s">
        <v>2068</v>
      </c>
      <c r="B1655" s="3">
        <v>45900</v>
      </c>
      <c r="C1655" s="1">
        <v>-172.28</v>
      </c>
      <c r="D1655" t="s">
        <v>381</v>
      </c>
    </row>
    <row r="1656" spans="1:4" ht="13.95" customHeight="1" x14ac:dyDescent="0.25">
      <c r="A1656" t="s">
        <v>2069</v>
      </c>
      <c r="B1656" s="3">
        <v>45900</v>
      </c>
      <c r="C1656" s="1">
        <v>-379</v>
      </c>
      <c r="D1656" t="s">
        <v>381</v>
      </c>
    </row>
    <row r="1657" spans="1:4" ht="13.95" customHeight="1" x14ac:dyDescent="0.25">
      <c r="A1657" t="s">
        <v>2070</v>
      </c>
      <c r="B1657" s="3">
        <v>45900</v>
      </c>
      <c r="C1657" s="1">
        <v>-551.28</v>
      </c>
      <c r="D1657" t="s">
        <v>381</v>
      </c>
    </row>
    <row r="1658" spans="1:4" ht="13.95" customHeight="1" x14ac:dyDescent="0.25">
      <c r="A1658" t="s">
        <v>2071</v>
      </c>
      <c r="B1658" s="3">
        <v>45900</v>
      </c>
      <c r="C1658" s="1">
        <v>-516.82000000000005</v>
      </c>
      <c r="D1658" t="s">
        <v>381</v>
      </c>
    </row>
    <row r="1659" spans="1:4" ht="13.95" customHeight="1" x14ac:dyDescent="0.25">
      <c r="A1659" t="s">
        <v>2072</v>
      </c>
      <c r="B1659" s="3">
        <v>45900</v>
      </c>
      <c r="C1659" s="1">
        <v>-505.33</v>
      </c>
      <c r="D1659" t="s">
        <v>381</v>
      </c>
    </row>
    <row r="1660" spans="1:4" ht="13.95" customHeight="1" x14ac:dyDescent="0.25">
      <c r="A1660" t="s">
        <v>2073</v>
      </c>
      <c r="B1660" s="3">
        <v>45900</v>
      </c>
      <c r="C1660" s="1">
        <v>-516.82000000000005</v>
      </c>
      <c r="D1660" t="s">
        <v>381</v>
      </c>
    </row>
    <row r="1661" spans="1:4" ht="13.95" customHeight="1" x14ac:dyDescent="0.25">
      <c r="A1661" t="s">
        <v>2074</v>
      </c>
      <c r="B1661" s="3">
        <v>45900</v>
      </c>
      <c r="C1661" s="1">
        <v>-516.82000000000005</v>
      </c>
      <c r="D1661" t="s">
        <v>381</v>
      </c>
    </row>
    <row r="1662" spans="1:4" ht="13.95" customHeight="1" x14ac:dyDescent="0.25">
      <c r="A1662" t="s">
        <v>2075</v>
      </c>
      <c r="B1662" s="3">
        <v>45900</v>
      </c>
      <c r="C1662" s="1">
        <v>-229.69</v>
      </c>
      <c r="D1662" t="s">
        <v>381</v>
      </c>
    </row>
    <row r="1663" spans="1:4" ht="13.95" customHeight="1" x14ac:dyDescent="0.25">
      <c r="A1663" t="s">
        <v>2076</v>
      </c>
      <c r="B1663" s="3">
        <v>45900</v>
      </c>
      <c r="C1663" s="1">
        <v>-516.82000000000005</v>
      </c>
      <c r="D1663" t="s">
        <v>381</v>
      </c>
    </row>
    <row r="1664" spans="1:4" ht="13.95" customHeight="1" x14ac:dyDescent="0.25">
      <c r="A1664" t="s">
        <v>2077</v>
      </c>
      <c r="B1664" s="3">
        <v>45900</v>
      </c>
      <c r="C1664" s="1">
        <v>-505.33</v>
      </c>
      <c r="D1664" t="s">
        <v>381</v>
      </c>
    </row>
    <row r="1665" spans="1:4" ht="13.95" customHeight="1" x14ac:dyDescent="0.25">
      <c r="A1665" t="s">
        <v>2078</v>
      </c>
      <c r="B1665" s="3">
        <v>45900</v>
      </c>
      <c r="C1665" s="1">
        <v>-516.82000000000005</v>
      </c>
      <c r="D1665" t="s">
        <v>381</v>
      </c>
    </row>
    <row r="1666" spans="1:4" ht="13.95" customHeight="1" x14ac:dyDescent="0.25">
      <c r="A1666" t="s">
        <v>2079</v>
      </c>
      <c r="B1666" s="3">
        <v>45900</v>
      </c>
      <c r="C1666" s="1">
        <v>-459.4</v>
      </c>
      <c r="D1666" t="s">
        <v>381</v>
      </c>
    </row>
    <row r="1667" spans="1:4" ht="13.95" customHeight="1" x14ac:dyDescent="0.25">
      <c r="A1667" t="s">
        <v>2080</v>
      </c>
      <c r="B1667" s="3">
        <v>45900</v>
      </c>
      <c r="C1667" s="1">
        <v>-459.4</v>
      </c>
      <c r="D1667" t="s">
        <v>381</v>
      </c>
    </row>
    <row r="1668" spans="1:4" ht="13.95" customHeight="1" x14ac:dyDescent="0.25">
      <c r="A1668" t="s">
        <v>2081</v>
      </c>
      <c r="B1668" s="3">
        <v>45900</v>
      </c>
      <c r="C1668" s="1">
        <v>-172.28</v>
      </c>
      <c r="D1668" t="s">
        <v>381</v>
      </c>
    </row>
    <row r="1669" spans="1:4" ht="13.95" customHeight="1" x14ac:dyDescent="0.25">
      <c r="A1669" t="s">
        <v>2082</v>
      </c>
      <c r="B1669" s="3">
        <v>45900</v>
      </c>
      <c r="C1669" s="1">
        <v>-459.4</v>
      </c>
      <c r="D1669" t="s">
        <v>381</v>
      </c>
    </row>
    <row r="1670" spans="1:4" ht="13.95" customHeight="1" x14ac:dyDescent="0.25">
      <c r="A1670" t="s">
        <v>2083</v>
      </c>
      <c r="B1670" s="3">
        <v>45900</v>
      </c>
      <c r="C1670" s="1">
        <v>-459.4</v>
      </c>
      <c r="D1670" t="s">
        <v>381</v>
      </c>
    </row>
    <row r="1671" spans="1:4" ht="13.95" customHeight="1" x14ac:dyDescent="0.25">
      <c r="A1671" t="s">
        <v>2084</v>
      </c>
      <c r="B1671" s="3">
        <v>45900</v>
      </c>
      <c r="C1671" s="1">
        <v>-459.4</v>
      </c>
      <c r="D1671" t="s">
        <v>381</v>
      </c>
    </row>
    <row r="1672" spans="1:4" ht="13.95" customHeight="1" x14ac:dyDescent="0.25">
      <c r="A1672" t="s">
        <v>2085</v>
      </c>
      <c r="B1672" s="3">
        <v>45900</v>
      </c>
      <c r="C1672" s="1">
        <v>-172.28</v>
      </c>
      <c r="D1672" t="s">
        <v>381</v>
      </c>
    </row>
    <row r="1673" spans="1:4" ht="13.95" customHeight="1" x14ac:dyDescent="0.25">
      <c r="A1673" t="s">
        <v>2086</v>
      </c>
      <c r="B1673" s="3">
        <v>45900</v>
      </c>
      <c r="C1673" s="1">
        <v>-172.28</v>
      </c>
      <c r="D1673" t="s">
        <v>381</v>
      </c>
    </row>
    <row r="1674" spans="1:4" ht="13.95" customHeight="1" x14ac:dyDescent="0.25">
      <c r="A1674" t="s">
        <v>2087</v>
      </c>
      <c r="B1674" s="3">
        <v>45900</v>
      </c>
      <c r="C1674" s="1">
        <v>-172.28</v>
      </c>
      <c r="D1674" t="s">
        <v>381</v>
      </c>
    </row>
    <row r="1675" spans="1:4" ht="13.95" customHeight="1" x14ac:dyDescent="0.25">
      <c r="A1675" t="s">
        <v>2088</v>
      </c>
      <c r="B1675" s="3">
        <v>45900</v>
      </c>
      <c r="C1675" s="1">
        <v>-229.69</v>
      </c>
      <c r="D1675" t="s">
        <v>381</v>
      </c>
    </row>
    <row r="1676" spans="1:4" ht="13.95" customHeight="1" x14ac:dyDescent="0.25">
      <c r="A1676" t="s">
        <v>2089</v>
      </c>
      <c r="B1676" s="3">
        <v>45912</v>
      </c>
      <c r="C1676" s="1">
        <v>459.4</v>
      </c>
      <c r="D1676" t="s">
        <v>1221</v>
      </c>
    </row>
    <row r="1677" spans="1:4" ht="13.95" customHeight="1" x14ac:dyDescent="0.25">
      <c r="A1677" t="s">
        <v>2090</v>
      </c>
      <c r="B1677" s="3">
        <v>45912</v>
      </c>
      <c r="C1677" s="1">
        <v>-170.91</v>
      </c>
      <c r="D1677" t="s">
        <v>380</v>
      </c>
    </row>
    <row r="1678" spans="1:4" ht="13.95" customHeight="1" x14ac:dyDescent="0.25">
      <c r="A1678" t="s">
        <v>2091</v>
      </c>
      <c r="B1678" s="3">
        <v>45912</v>
      </c>
      <c r="C1678" s="1">
        <v>551.28</v>
      </c>
      <c r="D1678" t="s">
        <v>1221</v>
      </c>
    </row>
    <row r="1679" spans="1:4" ht="13.95" customHeight="1" x14ac:dyDescent="0.25">
      <c r="A1679" t="s">
        <v>2092</v>
      </c>
      <c r="B1679" s="3">
        <v>45912</v>
      </c>
      <c r="C1679" s="1">
        <v>516.82000000000005</v>
      </c>
      <c r="D1679" t="s">
        <v>1221</v>
      </c>
    </row>
    <row r="1680" spans="1:4" ht="13.95" customHeight="1" x14ac:dyDescent="0.25">
      <c r="A1680" t="s">
        <v>2093</v>
      </c>
      <c r="B1680" s="3">
        <v>45912</v>
      </c>
      <c r="C1680" s="1">
        <v>505.33</v>
      </c>
      <c r="D1680" t="s">
        <v>1221</v>
      </c>
    </row>
    <row r="1681" spans="1:4" ht="13.95" customHeight="1" x14ac:dyDescent="0.25">
      <c r="A1681" t="s">
        <v>2094</v>
      </c>
      <c r="B1681" s="3">
        <v>45912</v>
      </c>
      <c r="C1681" s="1">
        <v>505.33</v>
      </c>
      <c r="D1681" t="s">
        <v>1221</v>
      </c>
    </row>
    <row r="1682" spans="1:4" ht="13.95" customHeight="1" x14ac:dyDescent="0.25">
      <c r="A1682" t="s">
        <v>2095</v>
      </c>
      <c r="B1682" s="3">
        <v>45912</v>
      </c>
      <c r="C1682" s="1">
        <v>459.4</v>
      </c>
      <c r="D1682" t="s">
        <v>1221</v>
      </c>
    </row>
    <row r="1683" spans="1:4" ht="13.95" customHeight="1" x14ac:dyDescent="0.25">
      <c r="A1683" t="s">
        <v>2096</v>
      </c>
      <c r="B1683" s="3">
        <v>45912</v>
      </c>
      <c r="C1683" s="1">
        <v>459.4</v>
      </c>
      <c r="D1683" t="s">
        <v>1221</v>
      </c>
    </row>
    <row r="1684" spans="1:4" ht="13.95" customHeight="1" x14ac:dyDescent="0.25">
      <c r="A1684" t="s">
        <v>2097</v>
      </c>
      <c r="B1684" s="3">
        <v>45912</v>
      </c>
      <c r="C1684" s="1">
        <v>459.4</v>
      </c>
      <c r="D1684" t="s">
        <v>1221</v>
      </c>
    </row>
    <row r="1685" spans="1:4" ht="13.95" customHeight="1" x14ac:dyDescent="0.25">
      <c r="A1685" t="s">
        <v>2098</v>
      </c>
      <c r="B1685" s="3">
        <v>45912</v>
      </c>
      <c r="C1685" s="1">
        <v>459.4</v>
      </c>
      <c r="D1685" t="s">
        <v>1221</v>
      </c>
    </row>
    <row r="1686" spans="1:4" ht="13.95" customHeight="1" x14ac:dyDescent="0.25">
      <c r="A1686" t="s">
        <v>2099</v>
      </c>
      <c r="B1686" s="3">
        <v>45912</v>
      </c>
      <c r="C1686" s="1">
        <v>459.4</v>
      </c>
      <c r="D1686" t="s">
        <v>1221</v>
      </c>
    </row>
    <row r="1687" spans="1:4" ht="13.95" customHeight="1" x14ac:dyDescent="0.25">
      <c r="A1687" t="s">
        <v>2100</v>
      </c>
      <c r="B1687" s="3">
        <v>45912</v>
      </c>
      <c r="C1687" s="1">
        <v>574.25</v>
      </c>
      <c r="D1687" t="s">
        <v>1221</v>
      </c>
    </row>
    <row r="1688" spans="1:4" ht="13.95" customHeight="1" x14ac:dyDescent="0.25">
      <c r="A1688" t="s">
        <v>2101</v>
      </c>
      <c r="B1688" s="3">
        <v>45912</v>
      </c>
      <c r="C1688" s="1">
        <v>459.4</v>
      </c>
      <c r="D1688" t="s">
        <v>1221</v>
      </c>
    </row>
    <row r="1689" spans="1:4" ht="13.95" customHeight="1" x14ac:dyDescent="0.25">
      <c r="A1689" t="s">
        <v>2102</v>
      </c>
      <c r="B1689" s="3">
        <v>45912</v>
      </c>
      <c r="C1689" s="1">
        <v>872.85</v>
      </c>
      <c r="D1689" t="s">
        <v>1221</v>
      </c>
    </row>
    <row r="1690" spans="1:4" ht="13.95" customHeight="1" x14ac:dyDescent="0.25">
      <c r="A1690" t="s">
        <v>2103</v>
      </c>
      <c r="B1690" s="3">
        <v>45912</v>
      </c>
      <c r="C1690" s="1">
        <v>459.4</v>
      </c>
      <c r="D1690" t="s">
        <v>1221</v>
      </c>
    </row>
    <row r="1691" spans="1:4" ht="13.95" customHeight="1" x14ac:dyDescent="0.25">
      <c r="A1691" t="s">
        <v>2104</v>
      </c>
      <c r="B1691" s="3">
        <v>45912</v>
      </c>
      <c r="C1691" s="1">
        <v>459.4</v>
      </c>
      <c r="D1691" t="s">
        <v>1221</v>
      </c>
    </row>
    <row r="1692" spans="1:4" ht="13.95" customHeight="1" x14ac:dyDescent="0.25">
      <c r="A1692" t="s">
        <v>2105</v>
      </c>
      <c r="B1692" s="3">
        <v>45912</v>
      </c>
      <c r="C1692" s="1">
        <v>459.4</v>
      </c>
      <c r="D1692" t="s">
        <v>1221</v>
      </c>
    </row>
    <row r="1693" spans="1:4" ht="13.95" customHeight="1" x14ac:dyDescent="0.25">
      <c r="A1693" t="s">
        <v>2106</v>
      </c>
      <c r="B1693" s="3">
        <v>45912</v>
      </c>
      <c r="C1693" s="1">
        <v>516.82000000000005</v>
      </c>
      <c r="D1693" t="s">
        <v>1221</v>
      </c>
    </row>
    <row r="1694" spans="1:4" ht="13.95" customHeight="1" x14ac:dyDescent="0.25">
      <c r="A1694" t="s">
        <v>2107</v>
      </c>
      <c r="B1694" s="3">
        <v>45912</v>
      </c>
      <c r="C1694" s="1">
        <v>516.82000000000005</v>
      </c>
      <c r="D1694" t="s">
        <v>1221</v>
      </c>
    </row>
    <row r="1695" spans="1:4" ht="13.95" customHeight="1" x14ac:dyDescent="0.25">
      <c r="A1695" t="s">
        <v>2108</v>
      </c>
      <c r="B1695" s="3">
        <v>45912</v>
      </c>
      <c r="C1695" s="1">
        <v>459.4</v>
      </c>
      <c r="D1695" t="s">
        <v>1221</v>
      </c>
    </row>
    <row r="1696" spans="1:4" ht="13.95" customHeight="1" x14ac:dyDescent="0.25">
      <c r="A1696" t="s">
        <v>2109</v>
      </c>
      <c r="B1696" s="3">
        <v>45912</v>
      </c>
      <c r="C1696" s="1">
        <v>459.4</v>
      </c>
      <c r="D1696" t="s">
        <v>1221</v>
      </c>
    </row>
    <row r="1697" spans="1:4" ht="13.95" customHeight="1" x14ac:dyDescent="0.25">
      <c r="A1697" t="s">
        <v>2110</v>
      </c>
      <c r="B1697" s="3">
        <v>45912</v>
      </c>
      <c r="C1697" s="1">
        <v>459.4</v>
      </c>
      <c r="D1697" t="s">
        <v>1221</v>
      </c>
    </row>
    <row r="1698" spans="1:4" ht="13.95" customHeight="1" x14ac:dyDescent="0.25">
      <c r="A1698" t="s">
        <v>2111</v>
      </c>
      <c r="B1698" s="3">
        <v>45912</v>
      </c>
      <c r="C1698" s="1">
        <v>459.4</v>
      </c>
      <c r="D1698" t="s">
        <v>1221</v>
      </c>
    </row>
    <row r="1699" spans="1:4" ht="13.95" customHeight="1" x14ac:dyDescent="0.25">
      <c r="A1699" t="s">
        <v>2112</v>
      </c>
      <c r="B1699" s="3">
        <v>45912</v>
      </c>
      <c r="C1699" s="1">
        <v>459.4</v>
      </c>
      <c r="D1699" t="s">
        <v>1221</v>
      </c>
    </row>
    <row r="1700" spans="1:4" ht="13.95" customHeight="1" x14ac:dyDescent="0.25">
      <c r="A1700" t="s">
        <v>2113</v>
      </c>
      <c r="B1700" s="3">
        <v>45912</v>
      </c>
      <c r="C1700" s="1">
        <v>459.4</v>
      </c>
      <c r="D1700" t="s">
        <v>1221</v>
      </c>
    </row>
    <row r="1701" spans="1:4" ht="13.95" customHeight="1" x14ac:dyDescent="0.25">
      <c r="A1701" t="s">
        <v>2114</v>
      </c>
      <c r="B1701" s="3">
        <v>45912</v>
      </c>
      <c r="C1701" s="1">
        <v>459.4</v>
      </c>
      <c r="D1701" t="s">
        <v>1221</v>
      </c>
    </row>
    <row r="1702" spans="1:4" ht="13.95" customHeight="1" x14ac:dyDescent="0.25">
      <c r="A1702" t="s">
        <v>2115</v>
      </c>
      <c r="B1702" s="3">
        <v>45912</v>
      </c>
      <c r="C1702" s="1">
        <v>459.4</v>
      </c>
      <c r="D1702" t="s">
        <v>1221</v>
      </c>
    </row>
    <row r="1703" spans="1:4" ht="13.95" customHeight="1" x14ac:dyDescent="0.25">
      <c r="A1703" t="s">
        <v>2116</v>
      </c>
      <c r="B1703" s="3">
        <v>45912</v>
      </c>
      <c r="C1703" s="1">
        <v>459.4</v>
      </c>
      <c r="D1703" t="s">
        <v>1221</v>
      </c>
    </row>
    <row r="1704" spans="1:4" ht="13.95" customHeight="1" x14ac:dyDescent="0.25">
      <c r="A1704" t="s">
        <v>2117</v>
      </c>
      <c r="B1704" s="3">
        <v>45912</v>
      </c>
      <c r="C1704" s="1">
        <v>459.4</v>
      </c>
      <c r="D1704" t="s">
        <v>1221</v>
      </c>
    </row>
    <row r="1705" spans="1:4" ht="13.95" customHeight="1" x14ac:dyDescent="0.25">
      <c r="A1705" t="s">
        <v>2118</v>
      </c>
      <c r="B1705" s="3">
        <v>45912</v>
      </c>
      <c r="C1705" s="1">
        <v>516.82000000000005</v>
      </c>
      <c r="D1705" t="s">
        <v>1221</v>
      </c>
    </row>
    <row r="1706" spans="1:4" ht="13.95" customHeight="1" x14ac:dyDescent="0.25">
      <c r="A1706" t="s">
        <v>2119</v>
      </c>
      <c r="B1706" s="3">
        <v>45912</v>
      </c>
      <c r="C1706" s="1">
        <v>459.4</v>
      </c>
      <c r="D1706" t="s">
        <v>1221</v>
      </c>
    </row>
    <row r="1707" spans="1:4" ht="13.95" customHeight="1" x14ac:dyDescent="0.25">
      <c r="A1707" t="s">
        <v>2120</v>
      </c>
      <c r="B1707" s="3">
        <v>45912</v>
      </c>
      <c r="C1707" s="1">
        <v>459.4</v>
      </c>
      <c r="D1707" t="s">
        <v>1221</v>
      </c>
    </row>
    <row r="1708" spans="1:4" ht="13.95" customHeight="1" x14ac:dyDescent="0.25">
      <c r="A1708" t="s">
        <v>2121</v>
      </c>
      <c r="B1708" s="3">
        <v>45912</v>
      </c>
      <c r="C1708" s="1">
        <v>459.4</v>
      </c>
      <c r="D1708" t="s">
        <v>1221</v>
      </c>
    </row>
    <row r="1709" spans="1:4" ht="13.95" customHeight="1" x14ac:dyDescent="0.25">
      <c r="A1709" t="s">
        <v>2122</v>
      </c>
      <c r="B1709" s="3">
        <v>45912</v>
      </c>
      <c r="C1709" s="1">
        <v>459.4</v>
      </c>
      <c r="D1709" t="s">
        <v>1221</v>
      </c>
    </row>
    <row r="1710" spans="1:4" ht="13.95" customHeight="1" x14ac:dyDescent="0.25">
      <c r="A1710" t="s">
        <v>2123</v>
      </c>
      <c r="B1710" s="3">
        <v>45912</v>
      </c>
      <c r="C1710" s="1">
        <v>459.4</v>
      </c>
      <c r="D1710" t="s">
        <v>1221</v>
      </c>
    </row>
    <row r="1711" spans="1:4" ht="13.95" customHeight="1" x14ac:dyDescent="0.25">
      <c r="A1711" t="s">
        <v>2124</v>
      </c>
      <c r="B1711" s="3">
        <v>45912</v>
      </c>
      <c r="C1711" s="1">
        <v>459.4</v>
      </c>
      <c r="D1711" t="s">
        <v>1221</v>
      </c>
    </row>
    <row r="1712" spans="1:4" ht="13.95" customHeight="1" x14ac:dyDescent="0.25">
      <c r="A1712" t="s">
        <v>2125</v>
      </c>
      <c r="B1712" s="3">
        <v>45912</v>
      </c>
      <c r="C1712" s="1">
        <v>459.4</v>
      </c>
      <c r="D1712" t="s">
        <v>1221</v>
      </c>
    </row>
    <row r="1713" spans="1:4" ht="13.95" customHeight="1" x14ac:dyDescent="0.25">
      <c r="A1713" t="s">
        <v>2126</v>
      </c>
      <c r="B1713" s="3">
        <v>45912</v>
      </c>
      <c r="C1713" s="1">
        <v>459.4</v>
      </c>
      <c r="D1713" t="s">
        <v>1221</v>
      </c>
    </row>
    <row r="1714" spans="1:4" ht="13.95" customHeight="1" x14ac:dyDescent="0.25">
      <c r="A1714" t="s">
        <v>2127</v>
      </c>
      <c r="B1714" s="3">
        <v>45912</v>
      </c>
      <c r="C1714" s="1">
        <v>459.4</v>
      </c>
      <c r="D1714" t="s">
        <v>1221</v>
      </c>
    </row>
    <row r="1715" spans="1:4" ht="13.95" customHeight="1" x14ac:dyDescent="0.25">
      <c r="A1715" t="s">
        <v>2128</v>
      </c>
      <c r="B1715" s="3">
        <v>45912</v>
      </c>
      <c r="C1715" s="1">
        <v>459.4</v>
      </c>
      <c r="D1715" t="s">
        <v>1221</v>
      </c>
    </row>
    <row r="1716" spans="1:4" ht="13.95" customHeight="1" x14ac:dyDescent="0.25">
      <c r="A1716" t="s">
        <v>2129</v>
      </c>
      <c r="B1716" s="3">
        <v>45912</v>
      </c>
      <c r="C1716" s="1">
        <v>459.4</v>
      </c>
      <c r="D1716" t="s">
        <v>1221</v>
      </c>
    </row>
    <row r="1717" spans="1:4" ht="13.95" customHeight="1" x14ac:dyDescent="0.25">
      <c r="A1717" t="s">
        <v>2130</v>
      </c>
      <c r="B1717" s="3">
        <v>45912</v>
      </c>
      <c r="C1717" s="1">
        <v>459.4</v>
      </c>
      <c r="D1717" t="s">
        <v>1221</v>
      </c>
    </row>
    <row r="1718" spans="1:4" ht="13.95" customHeight="1" x14ac:dyDescent="0.25">
      <c r="A1718" t="s">
        <v>2131</v>
      </c>
      <c r="B1718" s="3">
        <v>45912</v>
      </c>
      <c r="C1718" s="1">
        <v>459.4</v>
      </c>
      <c r="D1718" t="s">
        <v>1221</v>
      </c>
    </row>
    <row r="1719" spans="1:4" ht="13.95" customHeight="1" x14ac:dyDescent="0.25">
      <c r="A1719" t="s">
        <v>2132</v>
      </c>
      <c r="B1719" s="3">
        <v>45912</v>
      </c>
      <c r="C1719" s="1">
        <v>459.4</v>
      </c>
      <c r="D1719" t="s">
        <v>1221</v>
      </c>
    </row>
    <row r="1720" spans="1:4" ht="13.95" customHeight="1" x14ac:dyDescent="0.25">
      <c r="A1720" t="s">
        <v>2133</v>
      </c>
      <c r="B1720" s="3">
        <v>45912</v>
      </c>
      <c r="C1720" s="1">
        <v>459.4</v>
      </c>
      <c r="D1720" t="s">
        <v>1221</v>
      </c>
    </row>
    <row r="1721" spans="1:4" ht="13.95" customHeight="1" x14ac:dyDescent="0.25">
      <c r="A1721" t="s">
        <v>2134</v>
      </c>
      <c r="B1721" s="3">
        <v>45912</v>
      </c>
      <c r="C1721" s="1">
        <v>459.4</v>
      </c>
      <c r="D1721" t="s">
        <v>1221</v>
      </c>
    </row>
    <row r="1722" spans="1:4" ht="13.95" customHeight="1" x14ac:dyDescent="0.25">
      <c r="A1722" t="s">
        <v>2135</v>
      </c>
      <c r="B1722" s="3">
        <v>45912</v>
      </c>
      <c r="C1722" s="1">
        <v>459.4</v>
      </c>
      <c r="D1722" t="s">
        <v>1221</v>
      </c>
    </row>
    <row r="1723" spans="1:4" ht="13.95" customHeight="1" x14ac:dyDescent="0.25">
      <c r="A1723" t="s">
        <v>2136</v>
      </c>
      <c r="B1723" s="3">
        <v>45912</v>
      </c>
      <c r="C1723" s="1">
        <v>459.4</v>
      </c>
      <c r="D1723" t="s">
        <v>1221</v>
      </c>
    </row>
    <row r="1724" spans="1:4" ht="13.95" customHeight="1" x14ac:dyDescent="0.25">
      <c r="A1724" t="s">
        <v>2137</v>
      </c>
      <c r="B1724" s="3">
        <v>45912</v>
      </c>
      <c r="C1724" s="1">
        <v>505.33</v>
      </c>
      <c r="D1724" t="s">
        <v>1221</v>
      </c>
    </row>
    <row r="1725" spans="1:4" ht="13.95" customHeight="1" x14ac:dyDescent="0.25">
      <c r="A1725" t="s">
        <v>2138</v>
      </c>
      <c r="B1725" s="3">
        <v>45912</v>
      </c>
      <c r="C1725" s="1">
        <v>459.4</v>
      </c>
      <c r="D1725" t="s">
        <v>1221</v>
      </c>
    </row>
    <row r="1726" spans="1:4" ht="13.95" customHeight="1" x14ac:dyDescent="0.25">
      <c r="A1726" t="s">
        <v>2139</v>
      </c>
      <c r="B1726" s="3">
        <v>45912</v>
      </c>
      <c r="C1726" s="1">
        <v>459.4</v>
      </c>
      <c r="D1726" t="s">
        <v>1221</v>
      </c>
    </row>
    <row r="1727" spans="1:4" ht="13.95" customHeight="1" x14ac:dyDescent="0.25">
      <c r="A1727" t="s">
        <v>2140</v>
      </c>
      <c r="B1727" s="3">
        <v>45912</v>
      </c>
      <c r="C1727" s="1">
        <v>574.25</v>
      </c>
      <c r="D1727" t="s">
        <v>1221</v>
      </c>
    </row>
    <row r="1728" spans="1:4" ht="13.95" customHeight="1" x14ac:dyDescent="0.25">
      <c r="A1728" t="s">
        <v>2141</v>
      </c>
      <c r="B1728" s="3">
        <v>45912</v>
      </c>
      <c r="C1728" s="1">
        <v>574.25</v>
      </c>
      <c r="D1728" t="s">
        <v>1221</v>
      </c>
    </row>
    <row r="1729" spans="1:4" ht="13.95" customHeight="1" x14ac:dyDescent="0.25">
      <c r="A1729" t="s">
        <v>2142</v>
      </c>
      <c r="B1729" s="3">
        <v>45912</v>
      </c>
      <c r="C1729" s="1">
        <v>459.4</v>
      </c>
      <c r="D1729" t="s">
        <v>1221</v>
      </c>
    </row>
    <row r="1730" spans="1:4" ht="13.95" customHeight="1" x14ac:dyDescent="0.25">
      <c r="A1730" t="s">
        <v>2143</v>
      </c>
      <c r="B1730" s="3">
        <v>45912</v>
      </c>
      <c r="C1730" s="1">
        <v>631.66999999999996</v>
      </c>
      <c r="D1730" t="s">
        <v>1221</v>
      </c>
    </row>
    <row r="1731" spans="1:4" ht="13.95" customHeight="1" x14ac:dyDescent="0.25">
      <c r="A1731" t="s">
        <v>2144</v>
      </c>
      <c r="B1731" s="3">
        <v>45912</v>
      </c>
      <c r="C1731" s="1">
        <v>574.25</v>
      </c>
      <c r="D1731" t="s">
        <v>1221</v>
      </c>
    </row>
    <row r="1732" spans="1:4" ht="13.95" customHeight="1" x14ac:dyDescent="0.25">
      <c r="A1732" t="s">
        <v>2145</v>
      </c>
      <c r="B1732" s="3">
        <v>45912</v>
      </c>
      <c r="C1732" s="1">
        <v>-459.4</v>
      </c>
      <c r="D1732" t="s">
        <v>1221</v>
      </c>
    </row>
    <row r="1733" spans="1:4" ht="13.95" customHeight="1" x14ac:dyDescent="0.25">
      <c r="A1733" t="s">
        <v>2145</v>
      </c>
      <c r="B1733" s="3">
        <v>45912</v>
      </c>
      <c r="C1733" s="1">
        <v>-459.4</v>
      </c>
      <c r="D1733" t="s">
        <v>2146</v>
      </c>
    </row>
    <row r="1734" spans="1:4" ht="13.95" customHeight="1" x14ac:dyDescent="0.25">
      <c r="A1734" t="s">
        <v>2147</v>
      </c>
      <c r="B1734" s="3">
        <v>45912</v>
      </c>
      <c r="C1734" s="1">
        <v>459.4</v>
      </c>
      <c r="D1734" t="s">
        <v>1221</v>
      </c>
    </row>
    <row r="1735" spans="1:4" ht="13.95" customHeight="1" x14ac:dyDescent="0.25">
      <c r="A1735" t="s">
        <v>2147</v>
      </c>
      <c r="B1735" s="3">
        <v>45912</v>
      </c>
      <c r="C1735" s="1">
        <v>459.4</v>
      </c>
      <c r="D1735" t="s">
        <v>2146</v>
      </c>
    </row>
    <row r="1736" spans="1:4" ht="13.95" customHeight="1" x14ac:dyDescent="0.25">
      <c r="A1736" t="s">
        <v>2148</v>
      </c>
      <c r="B1736" s="3">
        <v>45912</v>
      </c>
      <c r="C1736" s="1">
        <v>574.25</v>
      </c>
      <c r="D1736" t="s">
        <v>1221</v>
      </c>
    </row>
    <row r="1737" spans="1:4" ht="13.95" customHeight="1" x14ac:dyDescent="0.25">
      <c r="A1737" t="s">
        <v>2149</v>
      </c>
      <c r="B1737" s="3">
        <v>45912</v>
      </c>
      <c r="C1737" s="1">
        <v>574.25</v>
      </c>
      <c r="D1737" t="s">
        <v>1221</v>
      </c>
    </row>
    <row r="1738" spans="1:4" ht="13.95" customHeight="1" x14ac:dyDescent="0.25">
      <c r="A1738" t="s">
        <v>2150</v>
      </c>
      <c r="B1738" s="3">
        <v>45912</v>
      </c>
      <c r="C1738" s="1">
        <v>459.4</v>
      </c>
      <c r="D1738" t="s">
        <v>1221</v>
      </c>
    </row>
    <row r="1739" spans="1:4" ht="13.95" customHeight="1" x14ac:dyDescent="0.25">
      <c r="A1739" t="s">
        <v>2151</v>
      </c>
      <c r="B1739" s="3">
        <v>45912</v>
      </c>
      <c r="C1739" s="1">
        <v>459.4</v>
      </c>
      <c r="D1739" t="s">
        <v>1221</v>
      </c>
    </row>
    <row r="1740" spans="1:4" ht="13.95" customHeight="1" x14ac:dyDescent="0.25">
      <c r="A1740" t="s">
        <v>2152</v>
      </c>
      <c r="B1740" s="3">
        <v>45912</v>
      </c>
      <c r="C1740" s="1">
        <v>459.4</v>
      </c>
      <c r="D1740" t="s">
        <v>1221</v>
      </c>
    </row>
    <row r="1741" spans="1:4" ht="13.95" customHeight="1" x14ac:dyDescent="0.25">
      <c r="A1741" t="s">
        <v>2153</v>
      </c>
      <c r="B1741" s="3">
        <v>45912</v>
      </c>
      <c r="C1741" s="1">
        <v>459.4</v>
      </c>
      <c r="D1741" t="s">
        <v>1221</v>
      </c>
    </row>
    <row r="1742" spans="1:4" ht="13.95" customHeight="1" x14ac:dyDescent="0.25">
      <c r="A1742" t="s">
        <v>2154</v>
      </c>
      <c r="B1742" s="3">
        <v>45912</v>
      </c>
      <c r="C1742" s="1">
        <v>459.4</v>
      </c>
      <c r="D1742" t="s">
        <v>1221</v>
      </c>
    </row>
    <row r="1743" spans="1:4" ht="13.95" customHeight="1" x14ac:dyDescent="0.25">
      <c r="A1743" t="s">
        <v>2155</v>
      </c>
      <c r="B1743" s="3">
        <v>45912</v>
      </c>
      <c r="C1743" s="1">
        <v>459.4</v>
      </c>
      <c r="D1743" t="s">
        <v>1221</v>
      </c>
    </row>
    <row r="1744" spans="1:4" ht="13.95" customHeight="1" x14ac:dyDescent="0.25">
      <c r="A1744" t="s">
        <v>2156</v>
      </c>
      <c r="B1744" s="3">
        <v>45912</v>
      </c>
      <c r="C1744" s="1">
        <v>459.4</v>
      </c>
      <c r="D1744" t="s">
        <v>1221</v>
      </c>
    </row>
    <row r="1745" spans="1:4" ht="13.95" customHeight="1" x14ac:dyDescent="0.25">
      <c r="A1745" t="s">
        <v>2090</v>
      </c>
      <c r="B1745" s="3">
        <v>45912</v>
      </c>
      <c r="C1745" s="1">
        <v>-172.27</v>
      </c>
      <c r="D1745" t="s">
        <v>381</v>
      </c>
    </row>
    <row r="1746" spans="1:4" ht="13.95" customHeight="1" x14ac:dyDescent="0.25">
      <c r="A1746" t="s">
        <v>2157</v>
      </c>
      <c r="B1746" s="3">
        <v>45912</v>
      </c>
      <c r="C1746" s="1">
        <v>459.4</v>
      </c>
      <c r="D1746" t="s">
        <v>1221</v>
      </c>
    </row>
    <row r="1747" spans="1:4" ht="13.95" customHeight="1" x14ac:dyDescent="0.25">
      <c r="A1747" t="s">
        <v>2158</v>
      </c>
      <c r="B1747" s="3">
        <v>45912</v>
      </c>
      <c r="C1747" s="1">
        <v>574.25</v>
      </c>
      <c r="D1747" t="s">
        <v>1221</v>
      </c>
    </row>
    <row r="1748" spans="1:4" ht="13.95" customHeight="1" x14ac:dyDescent="0.25">
      <c r="A1748" t="s">
        <v>2159</v>
      </c>
      <c r="B1748" s="3">
        <v>45912</v>
      </c>
      <c r="C1748" s="1">
        <v>459.4</v>
      </c>
      <c r="D1748" t="s">
        <v>1221</v>
      </c>
    </row>
    <row r="1749" spans="1:4" ht="13.95" customHeight="1" x14ac:dyDescent="0.25">
      <c r="A1749" t="s">
        <v>2160</v>
      </c>
      <c r="B1749" s="3">
        <v>45912</v>
      </c>
      <c r="C1749" s="1">
        <v>459.4</v>
      </c>
      <c r="D1749" t="s">
        <v>1221</v>
      </c>
    </row>
    <row r="1750" spans="1:4" ht="13.95" customHeight="1" x14ac:dyDescent="0.25">
      <c r="A1750" t="s">
        <v>2161</v>
      </c>
      <c r="B1750" s="3">
        <v>45912</v>
      </c>
      <c r="C1750" s="1">
        <v>459.4</v>
      </c>
      <c r="D1750" t="s">
        <v>1221</v>
      </c>
    </row>
    <row r="1751" spans="1:4" ht="13.95" customHeight="1" x14ac:dyDescent="0.25">
      <c r="A1751" t="s">
        <v>2162</v>
      </c>
      <c r="B1751" s="3">
        <v>45912</v>
      </c>
      <c r="C1751" s="1">
        <v>516.82000000000005</v>
      </c>
      <c r="D1751" t="s">
        <v>1221</v>
      </c>
    </row>
    <row r="1752" spans="1:4" ht="13.95" customHeight="1" x14ac:dyDescent="0.25">
      <c r="A1752" t="s">
        <v>2163</v>
      </c>
      <c r="B1752" s="3">
        <v>45912</v>
      </c>
      <c r="C1752" s="1">
        <v>459.4</v>
      </c>
      <c r="D1752" t="s">
        <v>1221</v>
      </c>
    </row>
    <row r="1753" spans="1:4" ht="13.95" customHeight="1" x14ac:dyDescent="0.25">
      <c r="A1753" t="s">
        <v>2164</v>
      </c>
      <c r="B1753" s="3">
        <v>45912</v>
      </c>
      <c r="C1753" s="1">
        <v>459.4</v>
      </c>
      <c r="D1753" t="s">
        <v>1221</v>
      </c>
    </row>
    <row r="1754" spans="1:4" ht="13.95" customHeight="1" x14ac:dyDescent="0.25">
      <c r="A1754" t="s">
        <v>2165</v>
      </c>
      <c r="B1754" s="3">
        <v>45912</v>
      </c>
      <c r="C1754" s="1">
        <v>459.4</v>
      </c>
      <c r="D1754" t="s">
        <v>1221</v>
      </c>
    </row>
    <row r="1755" spans="1:4" ht="13.95" customHeight="1" x14ac:dyDescent="0.25">
      <c r="A1755" t="s">
        <v>2166</v>
      </c>
      <c r="B1755" s="3">
        <v>45912</v>
      </c>
      <c r="C1755" s="1">
        <v>516.82000000000005</v>
      </c>
      <c r="D1755" t="s">
        <v>1221</v>
      </c>
    </row>
    <row r="1756" spans="1:4" ht="13.95" customHeight="1" x14ac:dyDescent="0.25">
      <c r="A1756" t="s">
        <v>2167</v>
      </c>
      <c r="B1756" s="3">
        <v>45912</v>
      </c>
      <c r="C1756" s="1">
        <v>505.33</v>
      </c>
      <c r="D1756" t="s">
        <v>1221</v>
      </c>
    </row>
    <row r="1757" spans="1:4" ht="13.95" customHeight="1" x14ac:dyDescent="0.25">
      <c r="A1757" t="s">
        <v>2168</v>
      </c>
      <c r="B1757" s="3">
        <v>45912</v>
      </c>
      <c r="C1757" s="1">
        <v>516.82000000000005</v>
      </c>
      <c r="D1757" t="s">
        <v>1221</v>
      </c>
    </row>
    <row r="1758" spans="1:4" ht="13.95" customHeight="1" x14ac:dyDescent="0.25">
      <c r="A1758" t="s">
        <v>2169</v>
      </c>
      <c r="B1758" s="3">
        <v>45912</v>
      </c>
      <c r="C1758" s="1">
        <v>516.82000000000005</v>
      </c>
      <c r="D1758" t="s">
        <v>1221</v>
      </c>
    </row>
    <row r="1759" spans="1:4" ht="13.95" customHeight="1" x14ac:dyDescent="0.25">
      <c r="A1759" t="s">
        <v>2170</v>
      </c>
      <c r="B1759" s="3">
        <v>45912</v>
      </c>
      <c r="C1759" s="1">
        <v>505.33</v>
      </c>
      <c r="D1759" t="s">
        <v>1221</v>
      </c>
    </row>
    <row r="1760" spans="1:4" ht="13.95" customHeight="1" x14ac:dyDescent="0.25">
      <c r="A1760" t="s">
        <v>2171</v>
      </c>
      <c r="B1760" s="3">
        <v>45912</v>
      </c>
      <c r="C1760" s="1">
        <v>459.4</v>
      </c>
      <c r="D1760" t="s">
        <v>1221</v>
      </c>
    </row>
    <row r="1761" spans="1:4" ht="13.95" customHeight="1" x14ac:dyDescent="0.25">
      <c r="A1761" t="s">
        <v>2172</v>
      </c>
      <c r="B1761" s="3">
        <v>45912</v>
      </c>
      <c r="C1761" s="1">
        <v>459.4</v>
      </c>
      <c r="D1761" t="s">
        <v>1221</v>
      </c>
    </row>
    <row r="1762" spans="1:4" ht="13.95" customHeight="1" x14ac:dyDescent="0.25">
      <c r="A1762" t="s">
        <v>2173</v>
      </c>
      <c r="B1762" s="3">
        <v>45912</v>
      </c>
      <c r="C1762" s="1">
        <v>459.4</v>
      </c>
      <c r="D1762" t="s">
        <v>1221</v>
      </c>
    </row>
    <row r="1763" spans="1:4" ht="13.95" customHeight="1" x14ac:dyDescent="0.25">
      <c r="A1763" t="s">
        <v>2174</v>
      </c>
      <c r="B1763" s="3">
        <v>45912</v>
      </c>
      <c r="C1763" s="1">
        <v>459.4</v>
      </c>
      <c r="D1763" t="s">
        <v>1221</v>
      </c>
    </row>
    <row r="1764" spans="1:4" ht="13.95" customHeight="1" x14ac:dyDescent="0.25">
      <c r="A1764" t="s">
        <v>2175</v>
      </c>
      <c r="B1764" s="3">
        <v>45912</v>
      </c>
      <c r="C1764" s="1">
        <v>459.4</v>
      </c>
      <c r="D1764" t="s">
        <v>1221</v>
      </c>
    </row>
    <row r="1765" spans="1:4" ht="13.95" customHeight="1" x14ac:dyDescent="0.25">
      <c r="A1765" t="s">
        <v>2176</v>
      </c>
      <c r="B1765" s="3">
        <v>45912</v>
      </c>
      <c r="C1765" s="1">
        <v>459.4</v>
      </c>
      <c r="D1765" t="s">
        <v>1221</v>
      </c>
    </row>
    <row r="1766" spans="1:4" ht="13.95" customHeight="1" x14ac:dyDescent="0.25">
      <c r="A1766" t="s">
        <v>2177</v>
      </c>
      <c r="B1766" s="3">
        <v>45912</v>
      </c>
      <c r="C1766" s="1">
        <v>459.4</v>
      </c>
      <c r="D1766" t="s">
        <v>1221</v>
      </c>
    </row>
    <row r="1767" spans="1:4" ht="13.95" customHeight="1" x14ac:dyDescent="0.25">
      <c r="A1767" t="s">
        <v>2178</v>
      </c>
      <c r="B1767" s="3">
        <v>45912</v>
      </c>
      <c r="C1767" s="1">
        <v>459.4</v>
      </c>
      <c r="D1767" t="s">
        <v>1221</v>
      </c>
    </row>
    <row r="1768" spans="1:4" ht="13.95" customHeight="1" x14ac:dyDescent="0.25">
      <c r="A1768" t="s">
        <v>2179</v>
      </c>
      <c r="B1768" s="3">
        <v>45912</v>
      </c>
      <c r="C1768" s="1">
        <v>459.4</v>
      </c>
      <c r="D1768" t="s">
        <v>1221</v>
      </c>
    </row>
    <row r="1769" spans="1:4" ht="13.95" customHeight="1" x14ac:dyDescent="0.25">
      <c r="A1769" t="s">
        <v>2180</v>
      </c>
      <c r="B1769" s="3">
        <v>45912</v>
      </c>
      <c r="C1769" s="1">
        <v>459.4</v>
      </c>
      <c r="D1769" t="s">
        <v>1221</v>
      </c>
    </row>
    <row r="1770" spans="1:4" ht="13.95" customHeight="1" x14ac:dyDescent="0.25">
      <c r="A1770" t="s">
        <v>2181</v>
      </c>
      <c r="B1770" s="3">
        <v>45912</v>
      </c>
      <c r="C1770" s="1">
        <v>459.4</v>
      </c>
      <c r="D1770" t="s">
        <v>1221</v>
      </c>
    </row>
    <row r="1771" spans="1:4" ht="13.95" customHeight="1" x14ac:dyDescent="0.25">
      <c r="A1771" t="s">
        <v>2182</v>
      </c>
      <c r="B1771" s="3">
        <v>45912</v>
      </c>
      <c r="C1771" s="1">
        <v>459.4</v>
      </c>
      <c r="D1771" t="s">
        <v>1221</v>
      </c>
    </row>
    <row r="1772" spans="1:4" ht="13.95" customHeight="1" x14ac:dyDescent="0.25">
      <c r="A1772" t="s">
        <v>2183</v>
      </c>
      <c r="B1772" s="3">
        <v>45912</v>
      </c>
      <c r="C1772" s="1">
        <v>459.4</v>
      </c>
      <c r="D1772" t="s">
        <v>1221</v>
      </c>
    </row>
    <row r="1773" spans="1:4" ht="13.95" customHeight="1" x14ac:dyDescent="0.25">
      <c r="A1773" t="s">
        <v>2184</v>
      </c>
      <c r="B1773" s="3">
        <v>45912</v>
      </c>
      <c r="C1773" s="1">
        <v>459.4</v>
      </c>
      <c r="D1773" t="s">
        <v>1221</v>
      </c>
    </row>
    <row r="1774" spans="1:4" ht="13.95" customHeight="1" x14ac:dyDescent="0.25">
      <c r="A1774" t="s">
        <v>2185</v>
      </c>
      <c r="B1774" s="3">
        <v>45912</v>
      </c>
      <c r="C1774" s="1">
        <v>574.25</v>
      </c>
      <c r="D1774" t="s">
        <v>1221</v>
      </c>
    </row>
    <row r="1775" spans="1:4" ht="13.95" customHeight="1" x14ac:dyDescent="0.25">
      <c r="A1775" t="s">
        <v>2186</v>
      </c>
      <c r="B1775" s="3">
        <v>45912</v>
      </c>
      <c r="C1775" s="1">
        <v>459.4</v>
      </c>
      <c r="D1775" t="s">
        <v>1221</v>
      </c>
    </row>
    <row r="1776" spans="1:4" ht="13.95" customHeight="1" x14ac:dyDescent="0.25">
      <c r="A1776" t="s">
        <v>2187</v>
      </c>
      <c r="B1776" s="3">
        <v>45912</v>
      </c>
      <c r="C1776" s="1">
        <v>459.4</v>
      </c>
      <c r="D1776" t="s">
        <v>1221</v>
      </c>
    </row>
    <row r="1777" spans="1:4" ht="13.95" customHeight="1" x14ac:dyDescent="0.25">
      <c r="A1777" t="s">
        <v>2188</v>
      </c>
      <c r="B1777" s="3">
        <v>45912</v>
      </c>
      <c r="C1777" s="1">
        <v>459.4</v>
      </c>
      <c r="D1777" t="s">
        <v>1221</v>
      </c>
    </row>
    <row r="1778" spans="1:4" ht="13.95" customHeight="1" x14ac:dyDescent="0.25">
      <c r="A1778" t="s">
        <v>2189</v>
      </c>
      <c r="B1778" s="3">
        <v>45912</v>
      </c>
      <c r="C1778" s="1">
        <v>459.4</v>
      </c>
      <c r="D1778" t="s">
        <v>1221</v>
      </c>
    </row>
    <row r="1779" spans="1:4" ht="13.95" customHeight="1" x14ac:dyDescent="0.25">
      <c r="A1779" t="s">
        <v>2190</v>
      </c>
      <c r="B1779" s="3">
        <v>45912</v>
      </c>
      <c r="C1779" s="1">
        <v>459.4</v>
      </c>
      <c r="D1779" t="s">
        <v>1221</v>
      </c>
    </row>
    <row r="1780" spans="1:4" ht="13.95" customHeight="1" x14ac:dyDescent="0.25">
      <c r="A1780" t="s">
        <v>2191</v>
      </c>
      <c r="B1780" s="3">
        <v>45912</v>
      </c>
      <c r="C1780" s="1">
        <v>459.4</v>
      </c>
      <c r="D1780" t="s">
        <v>1221</v>
      </c>
    </row>
    <row r="1781" spans="1:4" ht="13.95" customHeight="1" x14ac:dyDescent="0.25">
      <c r="A1781" t="s">
        <v>2192</v>
      </c>
      <c r="B1781" s="3">
        <v>45912</v>
      </c>
      <c r="C1781" s="1">
        <v>459.4</v>
      </c>
      <c r="D1781" t="s">
        <v>1221</v>
      </c>
    </row>
    <row r="1782" spans="1:4" ht="13.95" customHeight="1" x14ac:dyDescent="0.25">
      <c r="A1782" t="s">
        <v>2193</v>
      </c>
      <c r="B1782" s="3">
        <v>45912</v>
      </c>
      <c r="C1782" s="1">
        <v>459.4</v>
      </c>
      <c r="D1782" t="s">
        <v>1221</v>
      </c>
    </row>
    <row r="1783" spans="1:4" ht="13.95" customHeight="1" x14ac:dyDescent="0.25">
      <c r="A1783" t="s">
        <v>2194</v>
      </c>
      <c r="B1783" s="3">
        <v>45912</v>
      </c>
      <c r="C1783" s="1">
        <v>459.4</v>
      </c>
      <c r="D1783" t="s">
        <v>1221</v>
      </c>
    </row>
    <row r="1784" spans="1:4" ht="13.95" customHeight="1" x14ac:dyDescent="0.25">
      <c r="A1784" t="s">
        <v>2195</v>
      </c>
      <c r="B1784" s="3">
        <v>45912</v>
      </c>
      <c r="C1784" s="1">
        <v>170.91</v>
      </c>
      <c r="D1784" t="s">
        <v>2196</v>
      </c>
    </row>
    <row r="1785" spans="1:4" ht="13.95" customHeight="1" x14ac:dyDescent="0.25">
      <c r="A1785" t="s">
        <v>2197</v>
      </c>
      <c r="B1785" s="3">
        <v>45919</v>
      </c>
      <c r="C1785" s="1">
        <v>-166.53</v>
      </c>
      <c r="D1785" t="s">
        <v>381</v>
      </c>
    </row>
    <row r="1786" spans="1:4" ht="13.95" customHeight="1" x14ac:dyDescent="0.25">
      <c r="A1786" t="s">
        <v>2198</v>
      </c>
      <c r="B1786" s="3">
        <v>45919</v>
      </c>
      <c r="C1786" s="1">
        <v>-166.53</v>
      </c>
      <c r="D1786" t="s">
        <v>381</v>
      </c>
    </row>
    <row r="1787" spans="1:4" ht="13.95" customHeight="1" x14ac:dyDescent="0.25">
      <c r="A1787" t="s">
        <v>2199</v>
      </c>
      <c r="B1787" s="3">
        <v>45919</v>
      </c>
      <c r="C1787" s="1">
        <v>-166.53</v>
      </c>
      <c r="D1787" t="s">
        <v>381</v>
      </c>
    </row>
    <row r="1788" spans="1:4" ht="13.95" customHeight="1" x14ac:dyDescent="0.25">
      <c r="A1788" t="s">
        <v>2200</v>
      </c>
      <c r="B1788" s="3">
        <v>45919</v>
      </c>
      <c r="C1788" s="1">
        <v>-459.4</v>
      </c>
      <c r="D1788" t="s">
        <v>381</v>
      </c>
    </row>
    <row r="1789" spans="1:4" ht="13.95" customHeight="1" x14ac:dyDescent="0.25">
      <c r="A1789" t="s">
        <v>2201</v>
      </c>
      <c r="B1789" s="3">
        <v>45919</v>
      </c>
      <c r="C1789" s="1">
        <v>-252.67</v>
      </c>
      <c r="D1789" t="s">
        <v>381</v>
      </c>
    </row>
    <row r="1790" spans="1:4" ht="13.95" customHeight="1" x14ac:dyDescent="0.25">
      <c r="A1790" t="s">
        <v>2202</v>
      </c>
      <c r="B1790" s="3">
        <v>45919</v>
      </c>
      <c r="C1790" s="1">
        <v>-166.53</v>
      </c>
      <c r="D1790" t="s">
        <v>381</v>
      </c>
    </row>
    <row r="1791" spans="1:4" ht="13.95" customHeight="1" x14ac:dyDescent="0.25">
      <c r="A1791" t="s">
        <v>2203</v>
      </c>
      <c r="B1791" s="3">
        <v>45919</v>
      </c>
      <c r="C1791" s="1">
        <v>-229.69</v>
      </c>
      <c r="D1791" t="s">
        <v>381</v>
      </c>
    </row>
    <row r="1792" spans="1:4" ht="13.95" customHeight="1" x14ac:dyDescent="0.25">
      <c r="A1792" t="s">
        <v>2204</v>
      </c>
      <c r="B1792" s="3">
        <v>45919</v>
      </c>
      <c r="C1792" s="1">
        <v>-459.4</v>
      </c>
      <c r="D1792" t="s">
        <v>381</v>
      </c>
    </row>
    <row r="1793" spans="1:4" ht="13.95" customHeight="1" x14ac:dyDescent="0.25">
      <c r="A1793" t="s">
        <v>2205</v>
      </c>
      <c r="B1793" s="3">
        <v>45919</v>
      </c>
      <c r="C1793" s="1">
        <v>-459.4</v>
      </c>
      <c r="D1793" t="s">
        <v>381</v>
      </c>
    </row>
    <row r="1794" spans="1:4" ht="13.95" customHeight="1" x14ac:dyDescent="0.25">
      <c r="A1794" t="s">
        <v>2206</v>
      </c>
      <c r="B1794" s="3">
        <v>45919</v>
      </c>
      <c r="C1794" s="1">
        <v>-459.4</v>
      </c>
      <c r="D1794" t="s">
        <v>381</v>
      </c>
    </row>
    <row r="1795" spans="1:4" ht="13.95" customHeight="1" x14ac:dyDescent="0.25">
      <c r="A1795" t="s">
        <v>2207</v>
      </c>
      <c r="B1795" s="3">
        <v>45919</v>
      </c>
      <c r="C1795" s="1">
        <v>-172.28</v>
      </c>
      <c r="D1795" t="s">
        <v>381</v>
      </c>
    </row>
    <row r="1796" spans="1:4" ht="13.95" customHeight="1" x14ac:dyDescent="0.25">
      <c r="A1796" t="s">
        <v>2208</v>
      </c>
      <c r="B1796" s="3">
        <v>45919</v>
      </c>
      <c r="C1796" s="1">
        <v>-229.69</v>
      </c>
      <c r="D1796" t="s">
        <v>381</v>
      </c>
    </row>
    <row r="1797" spans="1:4" ht="13.95" customHeight="1" x14ac:dyDescent="0.25">
      <c r="A1797" t="s">
        <v>2209</v>
      </c>
      <c r="B1797" s="3">
        <v>45919</v>
      </c>
      <c r="C1797" s="1">
        <v>-166.53</v>
      </c>
      <c r="D1797" t="s">
        <v>381</v>
      </c>
    </row>
    <row r="1798" spans="1:4" ht="13.95" customHeight="1" x14ac:dyDescent="0.25">
      <c r="A1798" t="s">
        <v>2210</v>
      </c>
      <c r="B1798" s="3">
        <v>45919</v>
      </c>
      <c r="C1798" s="1">
        <v>-166.53</v>
      </c>
      <c r="D1798" t="s">
        <v>381</v>
      </c>
    </row>
    <row r="1799" spans="1:4" ht="13.95" customHeight="1" x14ac:dyDescent="0.25">
      <c r="A1799" t="s">
        <v>2211</v>
      </c>
      <c r="B1799" s="3">
        <v>45919</v>
      </c>
      <c r="C1799" s="1">
        <v>-229.69</v>
      </c>
      <c r="D1799" t="s">
        <v>381</v>
      </c>
    </row>
    <row r="1800" spans="1:4" ht="13.95" customHeight="1" x14ac:dyDescent="0.25">
      <c r="A1800" t="s">
        <v>2212</v>
      </c>
      <c r="B1800" s="3">
        <v>45919</v>
      </c>
      <c r="C1800" s="1">
        <v>-229.69</v>
      </c>
      <c r="D1800" t="s">
        <v>381</v>
      </c>
    </row>
    <row r="1801" spans="1:4" ht="13.95" customHeight="1" x14ac:dyDescent="0.25">
      <c r="A1801" t="s">
        <v>2213</v>
      </c>
      <c r="B1801" s="3">
        <v>45919</v>
      </c>
      <c r="C1801" s="1">
        <v>-166.53</v>
      </c>
      <c r="D1801" t="s">
        <v>381</v>
      </c>
    </row>
    <row r="1802" spans="1:4" ht="13.95" customHeight="1" x14ac:dyDescent="0.25">
      <c r="A1802" t="s">
        <v>2214</v>
      </c>
      <c r="B1802" s="3">
        <v>45919</v>
      </c>
      <c r="C1802" s="1">
        <v>-166.53</v>
      </c>
      <c r="D1802" t="s">
        <v>381</v>
      </c>
    </row>
    <row r="1803" spans="1:4" ht="13.95" customHeight="1" x14ac:dyDescent="0.25">
      <c r="A1803" t="s">
        <v>2215</v>
      </c>
      <c r="B1803" s="3">
        <v>45919</v>
      </c>
      <c r="C1803" s="1">
        <v>-1062.3599999999999</v>
      </c>
      <c r="D1803" t="s">
        <v>381</v>
      </c>
    </row>
    <row r="1804" spans="1:4" ht="13.95" customHeight="1" x14ac:dyDescent="0.25">
      <c r="A1804" t="s">
        <v>2216</v>
      </c>
      <c r="B1804" s="3">
        <v>45919</v>
      </c>
      <c r="C1804" s="1">
        <v>-172.28</v>
      </c>
      <c r="D1804" t="s">
        <v>381</v>
      </c>
    </row>
    <row r="1805" spans="1:4" ht="13.95" customHeight="1" x14ac:dyDescent="0.25">
      <c r="A1805" t="s">
        <v>2217</v>
      </c>
      <c r="B1805" s="3">
        <v>45919</v>
      </c>
      <c r="C1805" s="1">
        <v>-459.4</v>
      </c>
      <c r="D1805" t="s">
        <v>381</v>
      </c>
    </row>
    <row r="1806" spans="1:4" ht="13.95" customHeight="1" x14ac:dyDescent="0.25">
      <c r="A1806" t="s">
        <v>2218</v>
      </c>
      <c r="B1806" s="3">
        <v>45919</v>
      </c>
      <c r="C1806" s="1">
        <v>-459.4</v>
      </c>
      <c r="D1806" t="s">
        <v>381</v>
      </c>
    </row>
    <row r="1807" spans="1:4" ht="13.95" customHeight="1" x14ac:dyDescent="0.25">
      <c r="A1807" t="s">
        <v>2219</v>
      </c>
      <c r="B1807" s="3">
        <v>45919</v>
      </c>
      <c r="C1807" s="1">
        <v>-459.4</v>
      </c>
      <c r="D1807" t="s">
        <v>381</v>
      </c>
    </row>
    <row r="1808" spans="1:4" ht="13.95" customHeight="1" x14ac:dyDescent="0.25">
      <c r="A1808" t="s">
        <v>2220</v>
      </c>
      <c r="B1808" s="3">
        <v>45919</v>
      </c>
      <c r="C1808" s="1">
        <v>-803.94</v>
      </c>
      <c r="D1808" t="s">
        <v>381</v>
      </c>
    </row>
    <row r="1809" spans="1:4" ht="13.95" customHeight="1" x14ac:dyDescent="0.25">
      <c r="A1809" t="s">
        <v>2221</v>
      </c>
      <c r="B1809" s="3">
        <v>45919</v>
      </c>
      <c r="C1809" s="1">
        <v>-229.69</v>
      </c>
      <c r="D1809" t="s">
        <v>381</v>
      </c>
    </row>
    <row r="1810" spans="1:4" ht="13.95" customHeight="1" x14ac:dyDescent="0.25">
      <c r="A1810" t="s">
        <v>2222</v>
      </c>
      <c r="B1810" s="3">
        <v>45919</v>
      </c>
      <c r="C1810" s="1">
        <v>-459.4</v>
      </c>
      <c r="D1810" t="s">
        <v>381</v>
      </c>
    </row>
    <row r="1811" spans="1:4" ht="13.95" customHeight="1" x14ac:dyDescent="0.25">
      <c r="A1811" t="s">
        <v>2223</v>
      </c>
      <c r="B1811" s="3">
        <v>45919</v>
      </c>
      <c r="C1811" s="1">
        <v>-229.69</v>
      </c>
      <c r="D1811" t="s">
        <v>381</v>
      </c>
    </row>
    <row r="1812" spans="1:4" ht="13.95" customHeight="1" x14ac:dyDescent="0.25">
      <c r="A1812" t="s">
        <v>2224</v>
      </c>
      <c r="B1812" s="3">
        <v>45919</v>
      </c>
      <c r="C1812" s="1">
        <v>-298.61</v>
      </c>
      <c r="D1812" t="s">
        <v>381</v>
      </c>
    </row>
    <row r="1813" spans="1:4" ht="13.95" customHeight="1" x14ac:dyDescent="0.25">
      <c r="A1813" t="s">
        <v>2225</v>
      </c>
      <c r="B1813" s="3">
        <v>45919</v>
      </c>
      <c r="C1813" s="1">
        <v>-539.79</v>
      </c>
      <c r="D1813" t="s">
        <v>381</v>
      </c>
    </row>
    <row r="1814" spans="1:4" ht="13.95" customHeight="1" x14ac:dyDescent="0.25">
      <c r="A1814" t="s">
        <v>2226</v>
      </c>
      <c r="B1814" s="3">
        <v>45919</v>
      </c>
      <c r="C1814" s="1">
        <v>-356.04</v>
      </c>
      <c r="D1814" t="s">
        <v>381</v>
      </c>
    </row>
    <row r="1815" spans="1:4" ht="13.95" customHeight="1" x14ac:dyDescent="0.25">
      <c r="A1815" t="s">
        <v>2227</v>
      </c>
      <c r="B1815" s="3">
        <v>45919</v>
      </c>
      <c r="C1815" s="1">
        <v>-229.69</v>
      </c>
      <c r="D1815" t="s">
        <v>381</v>
      </c>
    </row>
    <row r="1816" spans="1:4" ht="13.95" customHeight="1" x14ac:dyDescent="0.25">
      <c r="A1816" t="s">
        <v>2228</v>
      </c>
      <c r="B1816" s="3">
        <v>45919</v>
      </c>
      <c r="C1816" s="1">
        <v>-172.28</v>
      </c>
      <c r="D1816" t="s">
        <v>381</v>
      </c>
    </row>
    <row r="1817" spans="1:4" ht="13.95" customHeight="1" x14ac:dyDescent="0.25">
      <c r="A1817" t="s">
        <v>2229</v>
      </c>
      <c r="B1817" s="3">
        <v>45919</v>
      </c>
      <c r="C1817" s="1">
        <v>-206.73</v>
      </c>
      <c r="D1817" t="s">
        <v>381</v>
      </c>
    </row>
    <row r="1818" spans="1:4" ht="13.95" customHeight="1" x14ac:dyDescent="0.25">
      <c r="A1818" t="s">
        <v>2230</v>
      </c>
      <c r="B1818" s="3">
        <v>45919</v>
      </c>
      <c r="C1818" s="1">
        <v>-229.69</v>
      </c>
      <c r="D1818" t="s">
        <v>381</v>
      </c>
    </row>
    <row r="1819" spans="1:4" ht="13.95" customHeight="1" x14ac:dyDescent="0.25">
      <c r="A1819" t="s">
        <v>2231</v>
      </c>
      <c r="B1819" s="3">
        <v>45919</v>
      </c>
      <c r="C1819" s="1">
        <v>-229.69</v>
      </c>
      <c r="D1819" t="s">
        <v>381</v>
      </c>
    </row>
    <row r="1820" spans="1:4" ht="13.95" customHeight="1" x14ac:dyDescent="0.25">
      <c r="A1820" t="s">
        <v>2232</v>
      </c>
      <c r="B1820" s="3">
        <v>45919</v>
      </c>
      <c r="C1820" s="1">
        <v>-172.28</v>
      </c>
      <c r="D1820" t="s">
        <v>381</v>
      </c>
    </row>
    <row r="1821" spans="1:4" ht="13.95" customHeight="1" x14ac:dyDescent="0.25">
      <c r="A1821" t="s">
        <v>2233</v>
      </c>
      <c r="B1821" s="3">
        <v>45919</v>
      </c>
      <c r="C1821" s="1">
        <v>-172.28</v>
      </c>
      <c r="D1821" t="s">
        <v>381</v>
      </c>
    </row>
    <row r="1822" spans="1:4" ht="13.95" customHeight="1" x14ac:dyDescent="0.25">
      <c r="A1822" t="s">
        <v>2234</v>
      </c>
      <c r="B1822" s="3">
        <v>45919</v>
      </c>
      <c r="C1822" s="1">
        <v>-459.4</v>
      </c>
      <c r="D1822" t="s">
        <v>381</v>
      </c>
    </row>
    <row r="1823" spans="1:4" ht="13.95" customHeight="1" x14ac:dyDescent="0.25">
      <c r="A1823" t="s">
        <v>2235</v>
      </c>
      <c r="B1823" s="3">
        <v>45919</v>
      </c>
      <c r="C1823" s="1">
        <v>-172.28</v>
      </c>
      <c r="D1823" t="s">
        <v>381</v>
      </c>
    </row>
    <row r="1824" spans="1:4" ht="13.95" customHeight="1" x14ac:dyDescent="0.25">
      <c r="A1824" t="s">
        <v>2236</v>
      </c>
      <c r="B1824" s="3">
        <v>45919</v>
      </c>
      <c r="C1824" s="1">
        <v>-459.4</v>
      </c>
      <c r="D1824" t="s">
        <v>381</v>
      </c>
    </row>
    <row r="1825" spans="1:4" ht="13.95" customHeight="1" x14ac:dyDescent="0.25">
      <c r="A1825" t="s">
        <v>2237</v>
      </c>
      <c r="B1825" s="3">
        <v>45919</v>
      </c>
      <c r="C1825" s="1">
        <v>-172.28</v>
      </c>
      <c r="D1825" t="s">
        <v>381</v>
      </c>
    </row>
    <row r="1826" spans="1:4" ht="13.95" customHeight="1" x14ac:dyDescent="0.25">
      <c r="A1826" t="s">
        <v>2238</v>
      </c>
      <c r="B1826" s="3">
        <v>45919</v>
      </c>
      <c r="C1826" s="1">
        <v>-172.28</v>
      </c>
      <c r="D1826" t="s">
        <v>381</v>
      </c>
    </row>
    <row r="1827" spans="1:4" ht="13.95" customHeight="1" x14ac:dyDescent="0.25">
      <c r="A1827" t="s">
        <v>2239</v>
      </c>
      <c r="B1827" s="3">
        <v>45919</v>
      </c>
      <c r="C1827" s="1">
        <v>-172.28</v>
      </c>
      <c r="D1827" t="s">
        <v>381</v>
      </c>
    </row>
    <row r="1828" spans="1:4" ht="13.95" customHeight="1" x14ac:dyDescent="0.25">
      <c r="A1828" t="s">
        <v>2240</v>
      </c>
      <c r="B1828" s="3">
        <v>45919</v>
      </c>
      <c r="C1828" s="1">
        <v>-172.28</v>
      </c>
      <c r="D1828" t="s">
        <v>381</v>
      </c>
    </row>
    <row r="1829" spans="1:4" ht="13.95" customHeight="1" x14ac:dyDescent="0.25">
      <c r="A1829" t="s">
        <v>2241</v>
      </c>
      <c r="B1829" s="3">
        <v>45919</v>
      </c>
      <c r="C1829" s="1">
        <v>-459.4</v>
      </c>
      <c r="D1829" t="s">
        <v>381</v>
      </c>
    </row>
    <row r="1830" spans="1:4" ht="13.95" customHeight="1" x14ac:dyDescent="0.25">
      <c r="A1830" t="s">
        <v>2242</v>
      </c>
      <c r="B1830" s="3">
        <v>45919</v>
      </c>
      <c r="C1830" s="1">
        <v>-459.4</v>
      </c>
      <c r="D1830" t="s">
        <v>381</v>
      </c>
    </row>
    <row r="1831" spans="1:4" ht="13.95" customHeight="1" x14ac:dyDescent="0.25">
      <c r="A1831" t="s">
        <v>2243</v>
      </c>
      <c r="B1831" s="3">
        <v>45919</v>
      </c>
      <c r="C1831" s="1">
        <v>-229.69</v>
      </c>
      <c r="D1831" t="s">
        <v>381</v>
      </c>
    </row>
    <row r="1832" spans="1:4" ht="13.95" customHeight="1" x14ac:dyDescent="0.25">
      <c r="A1832" t="s">
        <v>2244</v>
      </c>
      <c r="B1832" s="3">
        <v>45919</v>
      </c>
      <c r="C1832" s="1">
        <v>-631.66999999999996</v>
      </c>
      <c r="D1832" t="s">
        <v>381</v>
      </c>
    </row>
    <row r="1833" spans="1:4" ht="13.95" customHeight="1" x14ac:dyDescent="0.25">
      <c r="A1833" t="s">
        <v>2245</v>
      </c>
      <c r="B1833" s="3">
        <v>45919</v>
      </c>
      <c r="C1833" s="1">
        <v>-459.4</v>
      </c>
      <c r="D1833" t="s">
        <v>381</v>
      </c>
    </row>
    <row r="1834" spans="1:4" ht="13.95" customHeight="1" x14ac:dyDescent="0.25">
      <c r="A1834" t="s">
        <v>2246</v>
      </c>
      <c r="B1834" s="3">
        <v>45919</v>
      </c>
      <c r="C1834" s="1">
        <v>-459.4</v>
      </c>
      <c r="D1834" t="s">
        <v>381</v>
      </c>
    </row>
    <row r="1835" spans="1:4" ht="13.95" customHeight="1" x14ac:dyDescent="0.25">
      <c r="A1835" t="s">
        <v>2247</v>
      </c>
      <c r="B1835" s="3">
        <v>45919</v>
      </c>
      <c r="C1835" s="1">
        <v>-229.69</v>
      </c>
      <c r="D1835" t="s">
        <v>381</v>
      </c>
    </row>
    <row r="1836" spans="1:4" ht="13.95" customHeight="1" x14ac:dyDescent="0.25">
      <c r="A1836" t="s">
        <v>2248</v>
      </c>
      <c r="B1836" s="3">
        <v>45919</v>
      </c>
      <c r="C1836" s="1">
        <v>-459.4</v>
      </c>
      <c r="D1836" t="s">
        <v>381</v>
      </c>
    </row>
    <row r="1837" spans="1:4" ht="13.95" customHeight="1" x14ac:dyDescent="0.25">
      <c r="A1837" t="s">
        <v>2249</v>
      </c>
      <c r="B1837" s="3">
        <v>45919</v>
      </c>
      <c r="C1837" s="1">
        <v>-459.4</v>
      </c>
      <c r="D1837" t="s">
        <v>381</v>
      </c>
    </row>
    <row r="1838" spans="1:4" ht="13.95" customHeight="1" x14ac:dyDescent="0.25">
      <c r="A1838" t="s">
        <v>2250</v>
      </c>
      <c r="B1838" s="3">
        <v>45919</v>
      </c>
      <c r="C1838" s="1">
        <v>-459.4</v>
      </c>
      <c r="D1838" t="s">
        <v>381</v>
      </c>
    </row>
    <row r="1839" spans="1:4" ht="13.95" customHeight="1" x14ac:dyDescent="0.25">
      <c r="A1839" t="s">
        <v>2251</v>
      </c>
      <c r="B1839" s="3">
        <v>45919</v>
      </c>
      <c r="C1839" s="1">
        <v>-172.28</v>
      </c>
      <c r="D1839" t="s">
        <v>381</v>
      </c>
    </row>
    <row r="1840" spans="1:4" ht="13.95" customHeight="1" x14ac:dyDescent="0.25">
      <c r="A1840" t="s">
        <v>2252</v>
      </c>
      <c r="B1840" s="3">
        <v>45919</v>
      </c>
      <c r="C1840" s="1">
        <v>-172.28</v>
      </c>
      <c r="D1840" t="s">
        <v>381</v>
      </c>
    </row>
    <row r="1841" spans="1:4" ht="13.95" customHeight="1" x14ac:dyDescent="0.25">
      <c r="A1841" t="s">
        <v>2253</v>
      </c>
      <c r="B1841" s="3">
        <v>45919</v>
      </c>
      <c r="C1841" s="1">
        <v>-172.28</v>
      </c>
      <c r="D1841" t="s">
        <v>381</v>
      </c>
    </row>
    <row r="1842" spans="1:4" ht="13.95" customHeight="1" x14ac:dyDescent="0.25">
      <c r="A1842" t="s">
        <v>2254</v>
      </c>
      <c r="B1842" s="3">
        <v>45919</v>
      </c>
      <c r="C1842" s="1">
        <v>-803.94</v>
      </c>
      <c r="D1842" t="s">
        <v>381</v>
      </c>
    </row>
    <row r="1843" spans="1:4" ht="13.95" customHeight="1" x14ac:dyDescent="0.25">
      <c r="A1843" t="s">
        <v>2255</v>
      </c>
      <c r="B1843" s="3">
        <v>45919</v>
      </c>
      <c r="C1843" s="1">
        <v>-516.82000000000005</v>
      </c>
      <c r="D1843" t="s">
        <v>381</v>
      </c>
    </row>
    <row r="1844" spans="1:4" ht="13.95" customHeight="1" x14ac:dyDescent="0.25">
      <c r="A1844" t="s">
        <v>2256</v>
      </c>
      <c r="B1844" s="3">
        <v>45919</v>
      </c>
      <c r="C1844" s="1">
        <v>-459.4</v>
      </c>
      <c r="D1844" t="s">
        <v>381</v>
      </c>
    </row>
    <row r="1845" spans="1:4" ht="13.95" customHeight="1" x14ac:dyDescent="0.25">
      <c r="A1845" t="s">
        <v>2257</v>
      </c>
      <c r="B1845" s="3">
        <v>45919</v>
      </c>
      <c r="C1845" s="1">
        <v>-166.53</v>
      </c>
      <c r="D1845" t="s">
        <v>381</v>
      </c>
    </row>
    <row r="1846" spans="1:4" ht="13.95" customHeight="1" x14ac:dyDescent="0.25">
      <c r="A1846" t="s">
        <v>2258</v>
      </c>
      <c r="B1846" s="3">
        <v>45919</v>
      </c>
      <c r="C1846" s="1">
        <v>-229.69</v>
      </c>
      <c r="D1846" t="s">
        <v>381</v>
      </c>
    </row>
    <row r="1847" spans="1:4" ht="13.95" customHeight="1" x14ac:dyDescent="0.25">
      <c r="A1847" t="s">
        <v>2259</v>
      </c>
      <c r="B1847" s="3">
        <v>45919</v>
      </c>
      <c r="C1847" s="1">
        <v>-172.28</v>
      </c>
      <c r="D1847" t="s">
        <v>381</v>
      </c>
    </row>
    <row r="1848" spans="1:4" ht="13.95" customHeight="1" x14ac:dyDescent="0.25">
      <c r="A1848" t="s">
        <v>2260</v>
      </c>
      <c r="B1848" s="3">
        <v>45919</v>
      </c>
      <c r="C1848" s="1">
        <v>-172.28</v>
      </c>
      <c r="D1848" t="s">
        <v>381</v>
      </c>
    </row>
    <row r="1849" spans="1:4" ht="13.95" customHeight="1" x14ac:dyDescent="0.25">
      <c r="A1849" t="s">
        <v>2261</v>
      </c>
      <c r="B1849" s="3">
        <v>45919</v>
      </c>
      <c r="C1849" s="1">
        <v>-505.33</v>
      </c>
      <c r="D1849" t="s">
        <v>381</v>
      </c>
    </row>
    <row r="1850" spans="1:4" ht="13.95" customHeight="1" x14ac:dyDescent="0.25">
      <c r="A1850" t="s">
        <v>2262</v>
      </c>
      <c r="B1850" s="3">
        <v>45919</v>
      </c>
      <c r="C1850" s="1">
        <v>-229.69</v>
      </c>
      <c r="D1850" t="s">
        <v>381</v>
      </c>
    </row>
    <row r="1851" spans="1:4" ht="13.95" customHeight="1" x14ac:dyDescent="0.25">
      <c r="A1851" t="s">
        <v>2263</v>
      </c>
      <c r="B1851" s="3">
        <v>45919</v>
      </c>
      <c r="C1851" s="1">
        <v>-229.69</v>
      </c>
      <c r="D1851" t="s">
        <v>381</v>
      </c>
    </row>
    <row r="1852" spans="1:4" ht="13.95" customHeight="1" x14ac:dyDescent="0.25">
      <c r="A1852" t="s">
        <v>2264</v>
      </c>
      <c r="B1852" s="3">
        <v>45919</v>
      </c>
      <c r="C1852" s="1">
        <v>-1062.3599999999999</v>
      </c>
      <c r="D1852" t="s">
        <v>381</v>
      </c>
    </row>
    <row r="1853" spans="1:4" ht="13.95" customHeight="1" x14ac:dyDescent="0.25">
      <c r="A1853" t="s">
        <v>2265</v>
      </c>
      <c r="B1853" s="3">
        <v>45919</v>
      </c>
      <c r="C1853" s="1">
        <v>-229.69</v>
      </c>
      <c r="D1853" t="s">
        <v>381</v>
      </c>
    </row>
    <row r="1854" spans="1:4" ht="13.95" customHeight="1" x14ac:dyDescent="0.25">
      <c r="A1854" t="s">
        <v>2266</v>
      </c>
      <c r="B1854" s="3">
        <v>45919</v>
      </c>
      <c r="C1854" s="1">
        <v>-229.69</v>
      </c>
      <c r="D1854" t="s">
        <v>381</v>
      </c>
    </row>
    <row r="1855" spans="1:4" ht="13.95" customHeight="1" x14ac:dyDescent="0.25">
      <c r="A1855" t="s">
        <v>2267</v>
      </c>
      <c r="B1855" s="3">
        <v>45919</v>
      </c>
      <c r="C1855" s="1">
        <v>-229.69</v>
      </c>
      <c r="D1855" t="s">
        <v>381</v>
      </c>
    </row>
    <row r="1856" spans="1:4" ht="13.95" customHeight="1" x14ac:dyDescent="0.25">
      <c r="A1856" t="s">
        <v>2268</v>
      </c>
      <c r="B1856" s="3">
        <v>45919</v>
      </c>
      <c r="C1856" s="1">
        <v>-459.4</v>
      </c>
      <c r="D1856" t="s">
        <v>381</v>
      </c>
    </row>
    <row r="1857" spans="1:4" ht="13.95" customHeight="1" x14ac:dyDescent="0.25">
      <c r="A1857" t="s">
        <v>2269</v>
      </c>
      <c r="B1857" s="3">
        <v>45919</v>
      </c>
      <c r="C1857" s="1">
        <v>-206.73</v>
      </c>
      <c r="D1857" t="s">
        <v>381</v>
      </c>
    </row>
    <row r="1858" spans="1:4" ht="13.95" customHeight="1" x14ac:dyDescent="0.25">
      <c r="A1858" t="s">
        <v>2270</v>
      </c>
      <c r="B1858" s="3">
        <v>45919</v>
      </c>
      <c r="C1858" s="1">
        <v>-166.53</v>
      </c>
      <c r="D1858" t="s">
        <v>381</v>
      </c>
    </row>
    <row r="1859" spans="1:4" ht="13.95" customHeight="1" x14ac:dyDescent="0.25">
      <c r="A1859" t="s">
        <v>2271</v>
      </c>
      <c r="B1859" s="3">
        <v>45919</v>
      </c>
      <c r="C1859" s="1">
        <v>-1131.26</v>
      </c>
      <c r="D1859" t="s">
        <v>381</v>
      </c>
    </row>
    <row r="1860" spans="1:4" ht="13.95" customHeight="1" x14ac:dyDescent="0.25">
      <c r="A1860" t="s">
        <v>2272</v>
      </c>
      <c r="B1860" s="3">
        <v>45919</v>
      </c>
      <c r="C1860" s="1">
        <v>-459.4</v>
      </c>
      <c r="D1860" t="s">
        <v>381</v>
      </c>
    </row>
    <row r="1861" spans="1:4" ht="13.95" customHeight="1" x14ac:dyDescent="0.25">
      <c r="A1861" t="s">
        <v>2273</v>
      </c>
      <c r="B1861" s="3">
        <v>45919</v>
      </c>
      <c r="C1861" s="1">
        <v>-803.94</v>
      </c>
      <c r="D1861" t="s">
        <v>381</v>
      </c>
    </row>
    <row r="1862" spans="1:4" ht="13.95" customHeight="1" x14ac:dyDescent="0.25">
      <c r="A1862" t="s">
        <v>2274</v>
      </c>
      <c r="B1862" s="3">
        <v>45919</v>
      </c>
      <c r="C1862" s="1">
        <v>-459.4</v>
      </c>
      <c r="D1862" t="s">
        <v>381</v>
      </c>
    </row>
    <row r="1863" spans="1:4" ht="13.95" customHeight="1" x14ac:dyDescent="0.25">
      <c r="A1863" t="s">
        <v>2275</v>
      </c>
      <c r="B1863" s="3">
        <v>45919</v>
      </c>
      <c r="C1863" s="1">
        <v>-229.69</v>
      </c>
      <c r="D1863" t="s">
        <v>381</v>
      </c>
    </row>
    <row r="1864" spans="1:4" ht="13.95" customHeight="1" x14ac:dyDescent="0.25">
      <c r="A1864" t="s">
        <v>2276</v>
      </c>
      <c r="B1864" s="3">
        <v>45919</v>
      </c>
      <c r="C1864" s="1">
        <v>-539.79</v>
      </c>
      <c r="D1864" t="s">
        <v>381</v>
      </c>
    </row>
    <row r="1865" spans="1:4" ht="13.95" customHeight="1" x14ac:dyDescent="0.25">
      <c r="A1865" t="s">
        <v>2277</v>
      </c>
      <c r="B1865" s="3">
        <v>45919</v>
      </c>
      <c r="C1865" s="1">
        <v>-229.69</v>
      </c>
      <c r="D1865" t="s">
        <v>381</v>
      </c>
    </row>
    <row r="1866" spans="1:4" ht="13.95" customHeight="1" x14ac:dyDescent="0.25">
      <c r="A1866" t="s">
        <v>2278</v>
      </c>
      <c r="B1866" s="3">
        <v>45919</v>
      </c>
      <c r="C1866" s="1">
        <v>-172.28</v>
      </c>
      <c r="D1866" t="s">
        <v>381</v>
      </c>
    </row>
    <row r="1867" spans="1:4" ht="13.95" customHeight="1" x14ac:dyDescent="0.25">
      <c r="A1867" t="s">
        <v>2279</v>
      </c>
      <c r="B1867" s="3">
        <v>45919</v>
      </c>
      <c r="C1867" s="1">
        <v>-172.28</v>
      </c>
      <c r="D1867" t="s">
        <v>381</v>
      </c>
    </row>
    <row r="1868" spans="1:4" ht="13.95" customHeight="1" x14ac:dyDescent="0.25">
      <c r="A1868" t="s">
        <v>2280</v>
      </c>
      <c r="B1868" s="3">
        <v>45919</v>
      </c>
      <c r="C1868" s="1">
        <v>-803.94</v>
      </c>
      <c r="D1868" t="s">
        <v>381</v>
      </c>
    </row>
    <row r="1869" spans="1:4" ht="13.95" customHeight="1" x14ac:dyDescent="0.25">
      <c r="A1869" t="s">
        <v>2281</v>
      </c>
      <c r="B1869" s="3">
        <v>45919</v>
      </c>
      <c r="C1869" s="1">
        <v>-803.94</v>
      </c>
      <c r="D1869" t="s">
        <v>381</v>
      </c>
    </row>
    <row r="1870" spans="1:4" ht="13.95" customHeight="1" x14ac:dyDescent="0.25">
      <c r="A1870" t="s">
        <v>2282</v>
      </c>
      <c r="B1870" s="3">
        <v>45919</v>
      </c>
      <c r="C1870" s="1">
        <v>-172.28</v>
      </c>
      <c r="D1870" t="s">
        <v>381</v>
      </c>
    </row>
    <row r="1871" spans="1:4" ht="13.95" customHeight="1" x14ac:dyDescent="0.25">
      <c r="A1871" t="s">
        <v>2283</v>
      </c>
      <c r="B1871" s="3">
        <v>45919</v>
      </c>
      <c r="C1871" s="1">
        <v>-229.69</v>
      </c>
      <c r="D1871" t="s">
        <v>381</v>
      </c>
    </row>
    <row r="1872" spans="1:4" ht="13.95" customHeight="1" x14ac:dyDescent="0.25">
      <c r="A1872" t="s">
        <v>2284</v>
      </c>
      <c r="B1872" s="3">
        <v>45919</v>
      </c>
      <c r="C1872" s="1">
        <v>-459.4</v>
      </c>
      <c r="D1872" t="s">
        <v>381</v>
      </c>
    </row>
    <row r="1873" spans="1:4" ht="13.95" customHeight="1" x14ac:dyDescent="0.25">
      <c r="A1873" t="s">
        <v>2285</v>
      </c>
      <c r="B1873" s="3">
        <v>45919</v>
      </c>
      <c r="C1873" s="1">
        <v>-459.4</v>
      </c>
      <c r="D1873" t="s">
        <v>381</v>
      </c>
    </row>
    <row r="1874" spans="1:4" ht="13.95" customHeight="1" x14ac:dyDescent="0.25">
      <c r="A1874" t="s">
        <v>2286</v>
      </c>
      <c r="B1874" s="3">
        <v>45919</v>
      </c>
      <c r="C1874" s="1">
        <v>-459.4</v>
      </c>
      <c r="D1874" t="s">
        <v>381</v>
      </c>
    </row>
    <row r="1875" spans="1:4" ht="13.95" customHeight="1" x14ac:dyDescent="0.25">
      <c r="A1875" t="s">
        <v>2287</v>
      </c>
      <c r="B1875" s="3">
        <v>45919</v>
      </c>
      <c r="C1875" s="1">
        <v>-459.4</v>
      </c>
      <c r="D1875" t="s">
        <v>381</v>
      </c>
    </row>
    <row r="1876" spans="1:4" ht="13.95" customHeight="1" x14ac:dyDescent="0.25">
      <c r="A1876" t="s">
        <v>2288</v>
      </c>
      <c r="B1876" s="3">
        <v>45919</v>
      </c>
      <c r="C1876" s="1">
        <v>-803.94</v>
      </c>
      <c r="D1876" t="s">
        <v>381</v>
      </c>
    </row>
    <row r="1877" spans="1:4" ht="13.95" customHeight="1" x14ac:dyDescent="0.25">
      <c r="A1877" t="s">
        <v>2289</v>
      </c>
      <c r="B1877" s="3">
        <v>45919</v>
      </c>
      <c r="C1877" s="1">
        <v>-172.28</v>
      </c>
      <c r="D1877" t="s">
        <v>381</v>
      </c>
    </row>
    <row r="1878" spans="1:4" ht="13.95" customHeight="1" x14ac:dyDescent="0.25">
      <c r="A1878" t="s">
        <v>2290</v>
      </c>
      <c r="B1878" s="3">
        <v>45919</v>
      </c>
      <c r="C1878" s="1">
        <v>-459.4</v>
      </c>
      <c r="D1878" t="s">
        <v>381</v>
      </c>
    </row>
    <row r="1879" spans="1:4" ht="13.95" customHeight="1" x14ac:dyDescent="0.25">
      <c r="A1879" t="s">
        <v>2291</v>
      </c>
      <c r="B1879" s="3">
        <v>45919</v>
      </c>
      <c r="C1879" s="1">
        <v>-229.69</v>
      </c>
      <c r="D1879" t="s">
        <v>381</v>
      </c>
    </row>
    <row r="1880" spans="1:4" ht="13.95" customHeight="1" x14ac:dyDescent="0.25">
      <c r="A1880" t="s">
        <v>2292</v>
      </c>
      <c r="B1880" s="3">
        <v>45919</v>
      </c>
      <c r="C1880" s="1">
        <v>-206.73</v>
      </c>
      <c r="D1880" t="s">
        <v>381</v>
      </c>
    </row>
    <row r="1881" spans="1:4" ht="13.95" customHeight="1" x14ac:dyDescent="0.25">
      <c r="A1881" t="s">
        <v>2293</v>
      </c>
      <c r="B1881" s="3">
        <v>45919</v>
      </c>
      <c r="C1881" s="1">
        <v>-172.28</v>
      </c>
      <c r="D1881" t="s">
        <v>381</v>
      </c>
    </row>
    <row r="1882" spans="1:4" ht="13.95" customHeight="1" x14ac:dyDescent="0.25">
      <c r="A1882" t="s">
        <v>2294</v>
      </c>
      <c r="B1882" s="3">
        <v>45919</v>
      </c>
      <c r="C1882" s="1">
        <v>-172.28</v>
      </c>
      <c r="D1882" t="s">
        <v>381</v>
      </c>
    </row>
    <row r="1883" spans="1:4" ht="13.95" customHeight="1" x14ac:dyDescent="0.25">
      <c r="A1883" t="s">
        <v>2295</v>
      </c>
      <c r="B1883" s="3">
        <v>45919</v>
      </c>
      <c r="C1883" s="1">
        <v>-229.69</v>
      </c>
      <c r="D1883" t="s">
        <v>381</v>
      </c>
    </row>
    <row r="1884" spans="1:4" ht="13.95" customHeight="1" x14ac:dyDescent="0.25">
      <c r="A1884" t="s">
        <v>2296</v>
      </c>
      <c r="B1884" s="3">
        <v>45919</v>
      </c>
      <c r="C1884" s="1">
        <v>-459.4</v>
      </c>
      <c r="D1884" t="s">
        <v>381</v>
      </c>
    </row>
    <row r="1885" spans="1:4" ht="13.95" customHeight="1" x14ac:dyDescent="0.25">
      <c r="A1885" t="s">
        <v>2297</v>
      </c>
      <c r="B1885" s="3">
        <v>45919</v>
      </c>
      <c r="C1885" s="1">
        <v>-172.28</v>
      </c>
      <c r="D1885" t="s">
        <v>381</v>
      </c>
    </row>
    <row r="1886" spans="1:4" ht="13.95" customHeight="1" x14ac:dyDescent="0.25">
      <c r="A1886" t="s">
        <v>2298</v>
      </c>
      <c r="B1886" s="3">
        <v>45919</v>
      </c>
      <c r="C1886" s="1">
        <v>-172.28</v>
      </c>
      <c r="D1886" t="s">
        <v>381</v>
      </c>
    </row>
    <row r="1887" spans="1:4" ht="13.95" customHeight="1" x14ac:dyDescent="0.25">
      <c r="A1887" t="s">
        <v>2299</v>
      </c>
      <c r="B1887" s="3">
        <v>45919</v>
      </c>
      <c r="C1887" s="1">
        <v>-172.28</v>
      </c>
      <c r="D1887" t="s">
        <v>381</v>
      </c>
    </row>
    <row r="1888" spans="1:4" ht="13.95" customHeight="1" x14ac:dyDescent="0.25">
      <c r="A1888" t="s">
        <v>2300</v>
      </c>
      <c r="B1888" s="3">
        <v>45919</v>
      </c>
      <c r="C1888" s="1">
        <v>-229.69</v>
      </c>
      <c r="D1888" t="s">
        <v>381</v>
      </c>
    </row>
    <row r="1889" spans="1:4" ht="13.95" customHeight="1" x14ac:dyDescent="0.25">
      <c r="A1889" t="s">
        <v>2301</v>
      </c>
      <c r="B1889" s="3">
        <v>45919</v>
      </c>
      <c r="C1889" s="1">
        <v>-229.69</v>
      </c>
      <c r="D1889" t="s">
        <v>381</v>
      </c>
    </row>
    <row r="1890" spans="1:4" ht="13.95" customHeight="1" x14ac:dyDescent="0.25">
      <c r="A1890" t="s">
        <v>2302</v>
      </c>
      <c r="B1890" s="3">
        <v>45919</v>
      </c>
      <c r="C1890" s="1">
        <v>-459.4</v>
      </c>
      <c r="D1890" t="s">
        <v>381</v>
      </c>
    </row>
    <row r="1891" spans="1:4" ht="13.95" customHeight="1" x14ac:dyDescent="0.25">
      <c r="A1891" t="s">
        <v>2303</v>
      </c>
      <c r="B1891" s="3">
        <v>45919</v>
      </c>
      <c r="C1891" s="1">
        <v>-172.28</v>
      </c>
      <c r="D1891" t="s">
        <v>381</v>
      </c>
    </row>
    <row r="1892" spans="1:4" ht="13.95" customHeight="1" x14ac:dyDescent="0.25">
      <c r="A1892" t="s">
        <v>2304</v>
      </c>
      <c r="B1892" s="3">
        <v>45919</v>
      </c>
      <c r="C1892" s="1">
        <v>-172.28</v>
      </c>
      <c r="D1892" t="s">
        <v>381</v>
      </c>
    </row>
    <row r="1893" spans="1:4" ht="13.95" customHeight="1" x14ac:dyDescent="0.25">
      <c r="A1893" t="s">
        <v>2305</v>
      </c>
      <c r="B1893" s="3">
        <v>45919</v>
      </c>
      <c r="C1893" s="1">
        <v>-459.4</v>
      </c>
      <c r="D1893" t="s">
        <v>381</v>
      </c>
    </row>
    <row r="1894" spans="1:4" ht="13.95" customHeight="1" x14ac:dyDescent="0.25">
      <c r="A1894" t="s">
        <v>2306</v>
      </c>
      <c r="B1894" s="3">
        <v>45919</v>
      </c>
      <c r="C1894" s="1">
        <v>-803.94</v>
      </c>
      <c r="D1894" t="s">
        <v>381</v>
      </c>
    </row>
    <row r="1895" spans="1:4" ht="13.95" customHeight="1" x14ac:dyDescent="0.25">
      <c r="A1895" t="s">
        <v>2307</v>
      </c>
      <c r="B1895" s="3">
        <v>45919</v>
      </c>
      <c r="C1895" s="1">
        <v>-172.28</v>
      </c>
      <c r="D1895" t="s">
        <v>381</v>
      </c>
    </row>
    <row r="1896" spans="1:4" ht="13.95" customHeight="1" x14ac:dyDescent="0.25">
      <c r="A1896" t="s">
        <v>2308</v>
      </c>
      <c r="B1896" s="3">
        <v>45919</v>
      </c>
      <c r="C1896" s="1">
        <v>-229.69</v>
      </c>
      <c r="D1896" t="s">
        <v>381</v>
      </c>
    </row>
    <row r="1897" spans="1:4" ht="13.95" customHeight="1" x14ac:dyDescent="0.25">
      <c r="A1897" t="s">
        <v>2309</v>
      </c>
      <c r="B1897" s="3">
        <v>45919</v>
      </c>
      <c r="C1897" s="1">
        <v>-172.28</v>
      </c>
      <c r="D1897" t="s">
        <v>381</v>
      </c>
    </row>
    <row r="1898" spans="1:4" ht="13.95" customHeight="1" x14ac:dyDescent="0.25">
      <c r="A1898" t="s">
        <v>2310</v>
      </c>
      <c r="B1898" s="3">
        <v>45919</v>
      </c>
      <c r="C1898" s="1">
        <v>-172.28</v>
      </c>
      <c r="D1898" t="s">
        <v>381</v>
      </c>
    </row>
    <row r="1899" spans="1:4" ht="13.95" customHeight="1" x14ac:dyDescent="0.25">
      <c r="A1899" t="s">
        <v>2311</v>
      </c>
      <c r="B1899" s="3">
        <v>45919</v>
      </c>
      <c r="C1899" s="1">
        <v>-574.25</v>
      </c>
      <c r="D1899" t="s">
        <v>381</v>
      </c>
    </row>
    <row r="1900" spans="1:4" ht="13.95" customHeight="1" x14ac:dyDescent="0.25">
      <c r="A1900" t="s">
        <v>2312</v>
      </c>
      <c r="B1900" s="3">
        <v>45919</v>
      </c>
      <c r="C1900" s="1">
        <v>-172.28</v>
      </c>
      <c r="D1900" t="s">
        <v>381</v>
      </c>
    </row>
    <row r="1901" spans="1:4" ht="13.95" customHeight="1" x14ac:dyDescent="0.25">
      <c r="A1901" t="s">
        <v>2313</v>
      </c>
      <c r="B1901" s="3">
        <v>45919</v>
      </c>
      <c r="C1901" s="1">
        <v>-574.25</v>
      </c>
      <c r="D1901" t="s">
        <v>381</v>
      </c>
    </row>
    <row r="1902" spans="1:4" ht="13.95" customHeight="1" x14ac:dyDescent="0.25">
      <c r="A1902" t="s">
        <v>2314</v>
      </c>
      <c r="B1902" s="3">
        <v>45919</v>
      </c>
      <c r="C1902" s="1">
        <v>-172.28</v>
      </c>
      <c r="D1902" t="s">
        <v>381</v>
      </c>
    </row>
    <row r="1903" spans="1:4" ht="13.95" customHeight="1" x14ac:dyDescent="0.25">
      <c r="A1903" t="s">
        <v>2315</v>
      </c>
      <c r="B1903" s="3">
        <v>45919</v>
      </c>
      <c r="C1903" s="1">
        <v>-803.94</v>
      </c>
      <c r="D1903" t="s">
        <v>381</v>
      </c>
    </row>
    <row r="1904" spans="1:4" ht="13.95" customHeight="1" x14ac:dyDescent="0.25">
      <c r="A1904" t="s">
        <v>2316</v>
      </c>
      <c r="B1904" s="3">
        <v>45919</v>
      </c>
      <c r="C1904" s="1">
        <v>-172.28</v>
      </c>
      <c r="D1904" t="s">
        <v>381</v>
      </c>
    </row>
    <row r="1905" spans="1:4" ht="13.95" customHeight="1" x14ac:dyDescent="0.25">
      <c r="A1905" t="s">
        <v>2317</v>
      </c>
      <c r="B1905" s="3">
        <v>45919</v>
      </c>
      <c r="C1905" s="1">
        <v>-229.69</v>
      </c>
      <c r="D1905" t="s">
        <v>381</v>
      </c>
    </row>
    <row r="1906" spans="1:4" ht="13.95" customHeight="1" x14ac:dyDescent="0.25">
      <c r="A1906" t="s">
        <v>2318</v>
      </c>
      <c r="B1906" s="3">
        <v>45919</v>
      </c>
      <c r="C1906" s="1">
        <v>-321.57</v>
      </c>
      <c r="D1906" t="s">
        <v>381</v>
      </c>
    </row>
    <row r="1907" spans="1:4" ht="13.95" customHeight="1" x14ac:dyDescent="0.25">
      <c r="A1907" t="s">
        <v>2319</v>
      </c>
      <c r="B1907" s="3">
        <v>45919</v>
      </c>
      <c r="C1907" s="1">
        <v>-172.28</v>
      </c>
      <c r="D1907" t="s">
        <v>381</v>
      </c>
    </row>
    <row r="1908" spans="1:4" ht="13.95" customHeight="1" x14ac:dyDescent="0.25">
      <c r="A1908" t="s">
        <v>2320</v>
      </c>
      <c r="B1908" s="3">
        <v>45919</v>
      </c>
      <c r="C1908" s="1">
        <v>-172.28</v>
      </c>
      <c r="D1908" t="s">
        <v>381</v>
      </c>
    </row>
    <row r="1909" spans="1:4" ht="13.95" customHeight="1" x14ac:dyDescent="0.25">
      <c r="A1909" t="s">
        <v>2321</v>
      </c>
      <c r="B1909" s="3">
        <v>45919</v>
      </c>
      <c r="C1909" s="1">
        <v>-459.4</v>
      </c>
      <c r="D1909" t="s">
        <v>381</v>
      </c>
    </row>
    <row r="1910" spans="1:4" ht="13.95" customHeight="1" x14ac:dyDescent="0.25">
      <c r="A1910" t="s">
        <v>2322</v>
      </c>
      <c r="B1910" s="3">
        <v>45919</v>
      </c>
      <c r="C1910" s="1">
        <v>-172.28</v>
      </c>
      <c r="D1910" t="s">
        <v>381</v>
      </c>
    </row>
    <row r="1911" spans="1:4" ht="13.95" customHeight="1" x14ac:dyDescent="0.25">
      <c r="A1911" t="s">
        <v>2323</v>
      </c>
      <c r="B1911" s="3">
        <v>45919</v>
      </c>
      <c r="C1911" s="1">
        <v>-459.4</v>
      </c>
      <c r="D1911" t="s">
        <v>381</v>
      </c>
    </row>
    <row r="1912" spans="1:4" ht="13.95" customHeight="1" x14ac:dyDescent="0.25">
      <c r="A1912" t="s">
        <v>2324</v>
      </c>
      <c r="B1912" s="3">
        <v>45919</v>
      </c>
      <c r="C1912" s="1">
        <v>-166.53</v>
      </c>
      <c r="D1912" t="s">
        <v>381</v>
      </c>
    </row>
    <row r="1913" spans="1:4" ht="13.95" customHeight="1" x14ac:dyDescent="0.25">
      <c r="A1913" t="s">
        <v>2325</v>
      </c>
      <c r="B1913" s="3">
        <v>45919</v>
      </c>
      <c r="C1913" s="1">
        <v>-459.4</v>
      </c>
      <c r="D1913" t="s">
        <v>381</v>
      </c>
    </row>
    <row r="1914" spans="1:4" ht="13.95" customHeight="1" x14ac:dyDescent="0.25">
      <c r="A1914" t="s">
        <v>2326</v>
      </c>
      <c r="B1914" s="3">
        <v>45919</v>
      </c>
      <c r="C1914" s="1">
        <v>-172.28</v>
      </c>
      <c r="D1914" t="s">
        <v>381</v>
      </c>
    </row>
    <row r="1915" spans="1:4" ht="13.95" customHeight="1" x14ac:dyDescent="0.25">
      <c r="A1915" t="s">
        <v>2327</v>
      </c>
      <c r="B1915" s="3">
        <v>45919</v>
      </c>
      <c r="C1915" s="1">
        <v>-172.28</v>
      </c>
      <c r="D1915" t="s">
        <v>381</v>
      </c>
    </row>
    <row r="1916" spans="1:4" ht="13.95" customHeight="1" x14ac:dyDescent="0.25">
      <c r="A1916" t="s">
        <v>2328</v>
      </c>
      <c r="B1916" s="3">
        <v>45919</v>
      </c>
      <c r="C1916" s="1">
        <v>-459.4</v>
      </c>
      <c r="D1916" t="s">
        <v>381</v>
      </c>
    </row>
    <row r="1917" spans="1:4" ht="13.95" customHeight="1" x14ac:dyDescent="0.25">
      <c r="A1917" t="s">
        <v>2329</v>
      </c>
      <c r="B1917" s="3">
        <v>45919</v>
      </c>
      <c r="C1917" s="1">
        <v>-172.28</v>
      </c>
      <c r="D1917" t="s">
        <v>381</v>
      </c>
    </row>
    <row r="1918" spans="1:4" ht="13.95" customHeight="1" x14ac:dyDescent="0.25">
      <c r="A1918" t="s">
        <v>2330</v>
      </c>
      <c r="B1918" s="3">
        <v>45919</v>
      </c>
      <c r="C1918" s="1">
        <v>-459.4</v>
      </c>
      <c r="D1918" t="s">
        <v>381</v>
      </c>
    </row>
    <row r="1919" spans="1:4" ht="13.95" customHeight="1" x14ac:dyDescent="0.25">
      <c r="A1919" t="s">
        <v>2331</v>
      </c>
      <c r="B1919" s="3">
        <v>45919</v>
      </c>
      <c r="C1919" s="1">
        <v>-459.4</v>
      </c>
      <c r="D1919" t="s">
        <v>381</v>
      </c>
    </row>
    <row r="1920" spans="1:4" ht="13.95" customHeight="1" x14ac:dyDescent="0.25">
      <c r="A1920" t="s">
        <v>2332</v>
      </c>
      <c r="B1920" s="3">
        <v>45919</v>
      </c>
      <c r="C1920" s="1">
        <v>-459.4</v>
      </c>
      <c r="D1920" t="s">
        <v>381</v>
      </c>
    </row>
    <row r="1921" spans="1:4" ht="13.95" customHeight="1" x14ac:dyDescent="0.25">
      <c r="A1921" t="s">
        <v>2333</v>
      </c>
      <c r="B1921" s="3">
        <v>45919</v>
      </c>
      <c r="C1921" s="1">
        <v>-172.28</v>
      </c>
      <c r="D1921" t="s">
        <v>381</v>
      </c>
    </row>
    <row r="1922" spans="1:4" ht="13.95" customHeight="1" x14ac:dyDescent="0.25">
      <c r="A1922" t="s">
        <v>2334</v>
      </c>
      <c r="B1922" s="3">
        <v>45919</v>
      </c>
      <c r="C1922" s="1">
        <v>-631.66999999999996</v>
      </c>
      <c r="D1922" t="s">
        <v>381</v>
      </c>
    </row>
    <row r="1923" spans="1:4" ht="13.95" customHeight="1" x14ac:dyDescent="0.25">
      <c r="A1923" t="s">
        <v>2335</v>
      </c>
      <c r="B1923" s="3">
        <v>45919</v>
      </c>
      <c r="C1923" s="1">
        <v>-459.4</v>
      </c>
      <c r="D1923" t="s">
        <v>381</v>
      </c>
    </row>
    <row r="1924" spans="1:4" ht="13.95" customHeight="1" x14ac:dyDescent="0.25">
      <c r="A1924" t="s">
        <v>2336</v>
      </c>
      <c r="B1924" s="3">
        <v>45919</v>
      </c>
      <c r="C1924" s="1">
        <v>-229.69</v>
      </c>
      <c r="D1924" t="s">
        <v>381</v>
      </c>
    </row>
    <row r="1925" spans="1:4" ht="13.95" customHeight="1" x14ac:dyDescent="0.25">
      <c r="A1925" t="s">
        <v>2337</v>
      </c>
      <c r="B1925" s="3">
        <v>45919</v>
      </c>
      <c r="C1925" s="1">
        <v>-459.4</v>
      </c>
      <c r="D1925" t="s">
        <v>381</v>
      </c>
    </row>
    <row r="1926" spans="1:4" ht="13.95" customHeight="1" x14ac:dyDescent="0.25">
      <c r="A1926" t="s">
        <v>2338</v>
      </c>
      <c r="B1926" s="3">
        <v>45919</v>
      </c>
      <c r="C1926" s="1">
        <v>-503.53</v>
      </c>
      <c r="D1926" t="s">
        <v>381</v>
      </c>
    </row>
    <row r="1927" spans="1:4" ht="13.95" customHeight="1" x14ac:dyDescent="0.25">
      <c r="A1927" t="s">
        <v>2339</v>
      </c>
      <c r="B1927" s="3">
        <v>45919</v>
      </c>
      <c r="C1927" s="1">
        <v>-459.4</v>
      </c>
      <c r="D1927" t="s">
        <v>381</v>
      </c>
    </row>
    <row r="1928" spans="1:4" ht="13.95" customHeight="1" x14ac:dyDescent="0.25">
      <c r="A1928" t="s">
        <v>2340</v>
      </c>
      <c r="B1928" s="3">
        <v>45919</v>
      </c>
      <c r="C1928" s="1">
        <v>-459.4</v>
      </c>
      <c r="D1928" t="s">
        <v>381</v>
      </c>
    </row>
    <row r="1929" spans="1:4" ht="13.95" customHeight="1" x14ac:dyDescent="0.25">
      <c r="A1929" t="s">
        <v>2341</v>
      </c>
      <c r="B1929" s="3">
        <v>45919</v>
      </c>
      <c r="C1929" s="1">
        <v>-459.4</v>
      </c>
      <c r="D1929" t="s">
        <v>381</v>
      </c>
    </row>
    <row r="1930" spans="1:4" ht="13.95" customHeight="1" x14ac:dyDescent="0.25">
      <c r="A1930" t="s">
        <v>2342</v>
      </c>
      <c r="B1930" s="3">
        <v>45919</v>
      </c>
      <c r="C1930" s="1">
        <v>-459.4</v>
      </c>
      <c r="D1930" t="s">
        <v>381</v>
      </c>
    </row>
    <row r="1931" spans="1:4" ht="13.95" customHeight="1" x14ac:dyDescent="0.25">
      <c r="A1931" t="s">
        <v>2343</v>
      </c>
      <c r="B1931" s="3">
        <v>45919</v>
      </c>
      <c r="C1931" s="1">
        <v>-459.4</v>
      </c>
      <c r="D1931" t="s">
        <v>381</v>
      </c>
    </row>
    <row r="1932" spans="1:4" ht="13.95" customHeight="1" x14ac:dyDescent="0.25">
      <c r="A1932" t="s">
        <v>2344</v>
      </c>
      <c r="B1932" s="3">
        <v>45919</v>
      </c>
      <c r="C1932" s="1">
        <v>-459.4</v>
      </c>
      <c r="D1932" t="s">
        <v>381</v>
      </c>
    </row>
    <row r="1933" spans="1:4" ht="13.95" customHeight="1" x14ac:dyDescent="0.25">
      <c r="A1933" t="s">
        <v>2345</v>
      </c>
      <c r="B1933" s="3">
        <v>45919</v>
      </c>
      <c r="C1933" s="1">
        <v>-459.4</v>
      </c>
      <c r="D1933" t="s">
        <v>381</v>
      </c>
    </row>
    <row r="1934" spans="1:4" ht="13.95" customHeight="1" x14ac:dyDescent="0.25">
      <c r="A1934" t="s">
        <v>2346</v>
      </c>
      <c r="B1934" s="3">
        <v>45919</v>
      </c>
      <c r="C1934" s="1">
        <v>-459.4</v>
      </c>
      <c r="D1934" t="s">
        <v>381</v>
      </c>
    </row>
    <row r="1935" spans="1:4" ht="13.95" customHeight="1" x14ac:dyDescent="0.25">
      <c r="A1935" t="s">
        <v>2347</v>
      </c>
      <c r="B1935" s="3">
        <v>45919</v>
      </c>
      <c r="C1935" s="1">
        <v>-459.4</v>
      </c>
      <c r="D1935" t="s">
        <v>381</v>
      </c>
    </row>
    <row r="1936" spans="1:4" ht="13.95" customHeight="1" x14ac:dyDescent="0.25">
      <c r="A1936" t="s">
        <v>2348</v>
      </c>
      <c r="B1936" s="3">
        <v>45919</v>
      </c>
      <c r="C1936" s="1">
        <v>-459.4</v>
      </c>
      <c r="D1936" t="s">
        <v>381</v>
      </c>
    </row>
    <row r="1937" spans="1:4" ht="13.95" customHeight="1" x14ac:dyDescent="0.25">
      <c r="A1937" t="s">
        <v>2349</v>
      </c>
      <c r="B1937" s="3">
        <v>45919</v>
      </c>
      <c r="C1937" s="1">
        <v>-172.28</v>
      </c>
      <c r="D1937" t="s">
        <v>381</v>
      </c>
    </row>
    <row r="1938" spans="1:4" ht="13.95" customHeight="1" x14ac:dyDescent="0.25">
      <c r="A1938" t="s">
        <v>2350</v>
      </c>
      <c r="B1938" s="3">
        <v>45919</v>
      </c>
      <c r="C1938" s="1">
        <v>-172.28</v>
      </c>
      <c r="D1938" t="s">
        <v>381</v>
      </c>
    </row>
    <row r="1939" spans="1:4" ht="13.95" customHeight="1" x14ac:dyDescent="0.25">
      <c r="A1939" t="s">
        <v>2351</v>
      </c>
      <c r="B1939" s="3">
        <v>45919</v>
      </c>
      <c r="C1939" s="1">
        <v>-459.4</v>
      </c>
      <c r="D1939" t="s">
        <v>381</v>
      </c>
    </row>
    <row r="1940" spans="1:4" ht="13.95" customHeight="1" x14ac:dyDescent="0.25">
      <c r="A1940" t="s">
        <v>2352</v>
      </c>
      <c r="B1940" s="3">
        <v>45919</v>
      </c>
      <c r="C1940" s="1">
        <v>-172.28</v>
      </c>
      <c r="D1940" t="s">
        <v>381</v>
      </c>
    </row>
    <row r="1941" spans="1:4" ht="13.95" customHeight="1" x14ac:dyDescent="0.25">
      <c r="A1941" t="s">
        <v>2353</v>
      </c>
      <c r="B1941" s="3">
        <v>45919</v>
      </c>
      <c r="C1941" s="1">
        <v>-574.25</v>
      </c>
      <c r="D1941" t="s">
        <v>381</v>
      </c>
    </row>
    <row r="1942" spans="1:4" ht="13.95" customHeight="1" x14ac:dyDescent="0.25">
      <c r="A1942" t="s">
        <v>2354</v>
      </c>
      <c r="B1942" s="3">
        <v>45919</v>
      </c>
      <c r="C1942" s="1">
        <v>-166.53</v>
      </c>
      <c r="D1942" t="s">
        <v>381</v>
      </c>
    </row>
    <row r="1943" spans="1:4" ht="13.95" customHeight="1" x14ac:dyDescent="0.25">
      <c r="A1943" t="s">
        <v>2355</v>
      </c>
      <c r="B1943" s="3">
        <v>45919</v>
      </c>
      <c r="C1943" s="1">
        <v>-172.28</v>
      </c>
      <c r="D1943" t="s">
        <v>381</v>
      </c>
    </row>
    <row r="1944" spans="1:4" ht="13.95" customHeight="1" x14ac:dyDescent="0.25">
      <c r="A1944" t="s">
        <v>2356</v>
      </c>
      <c r="B1944" s="3">
        <v>45919</v>
      </c>
      <c r="C1944" s="1">
        <v>-1200.18</v>
      </c>
      <c r="D1944" t="s">
        <v>381</v>
      </c>
    </row>
    <row r="1945" spans="1:4" ht="13.95" customHeight="1" x14ac:dyDescent="0.25">
      <c r="A1945" t="s">
        <v>2357</v>
      </c>
      <c r="B1945" s="3">
        <v>45919</v>
      </c>
      <c r="C1945" s="1">
        <v>-229.69</v>
      </c>
      <c r="D1945" t="s">
        <v>381</v>
      </c>
    </row>
    <row r="1946" spans="1:4" ht="13.95" customHeight="1" x14ac:dyDescent="0.25">
      <c r="A1946" t="s">
        <v>2358</v>
      </c>
      <c r="B1946" s="3">
        <v>45919</v>
      </c>
      <c r="C1946" s="1">
        <v>-1062.3599999999999</v>
      </c>
      <c r="D1946" t="s">
        <v>381</v>
      </c>
    </row>
    <row r="1947" spans="1:4" ht="13.95" customHeight="1" x14ac:dyDescent="0.25">
      <c r="A1947" t="s">
        <v>2359</v>
      </c>
      <c r="B1947" s="3">
        <v>45919</v>
      </c>
      <c r="C1947" s="1">
        <v>-459.4</v>
      </c>
      <c r="D1947" t="s">
        <v>381</v>
      </c>
    </row>
    <row r="1948" spans="1:4" ht="13.95" customHeight="1" x14ac:dyDescent="0.25">
      <c r="A1948" t="s">
        <v>2360</v>
      </c>
      <c r="B1948" s="3">
        <v>45919</v>
      </c>
      <c r="C1948" s="1">
        <v>-1062.3599999999999</v>
      </c>
      <c r="D1948" t="s">
        <v>381</v>
      </c>
    </row>
    <row r="1949" spans="1:4" ht="13.95" customHeight="1" x14ac:dyDescent="0.25">
      <c r="A1949" t="s">
        <v>2361</v>
      </c>
      <c r="B1949" s="3">
        <v>45919</v>
      </c>
      <c r="C1949" s="1">
        <v>-172.28</v>
      </c>
      <c r="D1949" t="s">
        <v>381</v>
      </c>
    </row>
    <row r="1950" spans="1:4" ht="13.95" customHeight="1" x14ac:dyDescent="0.25">
      <c r="A1950" t="s">
        <v>2362</v>
      </c>
      <c r="B1950" s="3">
        <v>45919</v>
      </c>
      <c r="C1950" s="1">
        <v>-229.69</v>
      </c>
      <c r="D1950" t="s">
        <v>381</v>
      </c>
    </row>
    <row r="1951" spans="1:4" ht="13.95" customHeight="1" x14ac:dyDescent="0.25">
      <c r="A1951" t="s">
        <v>2363</v>
      </c>
      <c r="B1951" s="3">
        <v>45919</v>
      </c>
      <c r="C1951" s="1">
        <v>-1062.3599999999999</v>
      </c>
      <c r="D1951" t="s">
        <v>381</v>
      </c>
    </row>
    <row r="1952" spans="1:4" ht="13.95" customHeight="1" x14ac:dyDescent="0.25">
      <c r="A1952" t="s">
        <v>2364</v>
      </c>
      <c r="B1952" s="3">
        <v>45919</v>
      </c>
      <c r="C1952" s="1">
        <v>-459.4</v>
      </c>
      <c r="D1952" t="s">
        <v>381</v>
      </c>
    </row>
    <row r="1953" spans="1:4" ht="13.95" customHeight="1" x14ac:dyDescent="0.25">
      <c r="A1953" t="s">
        <v>2365</v>
      </c>
      <c r="B1953" s="3">
        <v>45919</v>
      </c>
      <c r="C1953" s="1">
        <v>-172.28</v>
      </c>
      <c r="D1953" t="s">
        <v>381</v>
      </c>
    </row>
    <row r="1954" spans="1:4" ht="13.95" customHeight="1" x14ac:dyDescent="0.25">
      <c r="A1954" t="s">
        <v>2366</v>
      </c>
      <c r="B1954" s="3">
        <v>45919</v>
      </c>
      <c r="C1954" s="1">
        <v>-229.69</v>
      </c>
      <c r="D1954" t="s">
        <v>381</v>
      </c>
    </row>
    <row r="1955" spans="1:4" ht="13.95" customHeight="1" x14ac:dyDescent="0.25">
      <c r="A1955" t="s">
        <v>2367</v>
      </c>
      <c r="B1955" s="3">
        <v>45919</v>
      </c>
      <c r="C1955" s="1">
        <v>-166.53</v>
      </c>
      <c r="D1955" t="s">
        <v>381</v>
      </c>
    </row>
    <row r="1956" spans="1:4" ht="13.95" customHeight="1" x14ac:dyDescent="0.25">
      <c r="A1956" t="s">
        <v>2368</v>
      </c>
      <c r="B1956" s="3">
        <v>45919</v>
      </c>
      <c r="C1956" s="1">
        <v>-166.53</v>
      </c>
      <c r="D1956" t="s">
        <v>381</v>
      </c>
    </row>
    <row r="1957" spans="1:4" ht="13.95" customHeight="1" x14ac:dyDescent="0.25">
      <c r="A1957" t="s">
        <v>2369</v>
      </c>
      <c r="B1957" s="3">
        <v>45919</v>
      </c>
      <c r="C1957" s="1">
        <v>-1062.3599999999999</v>
      </c>
      <c r="D1957" t="s">
        <v>381</v>
      </c>
    </row>
    <row r="1958" spans="1:4" ht="13.95" customHeight="1" x14ac:dyDescent="0.25">
      <c r="A1958" t="s">
        <v>2370</v>
      </c>
      <c r="B1958" s="3">
        <v>45919</v>
      </c>
      <c r="C1958" s="1">
        <v>-172.28</v>
      </c>
      <c r="D1958" t="s">
        <v>381</v>
      </c>
    </row>
    <row r="1959" spans="1:4" ht="13.95" customHeight="1" x14ac:dyDescent="0.25">
      <c r="A1959" t="s">
        <v>2371</v>
      </c>
      <c r="B1959" s="3">
        <v>45919</v>
      </c>
      <c r="C1959" s="1">
        <v>-229.69</v>
      </c>
      <c r="D1959" t="s">
        <v>381</v>
      </c>
    </row>
    <row r="1960" spans="1:4" ht="13.95" customHeight="1" x14ac:dyDescent="0.25">
      <c r="A1960" t="s">
        <v>2372</v>
      </c>
      <c r="B1960" s="3">
        <v>45919</v>
      </c>
      <c r="C1960" s="1">
        <v>-459.4</v>
      </c>
      <c r="D1960" t="s">
        <v>381</v>
      </c>
    </row>
    <row r="1961" spans="1:4" ht="13.95" customHeight="1" x14ac:dyDescent="0.25">
      <c r="A1961" t="s">
        <v>2373</v>
      </c>
      <c r="B1961" s="3">
        <v>45919</v>
      </c>
      <c r="C1961" s="1">
        <v>-229.69</v>
      </c>
      <c r="D1961" t="s">
        <v>381</v>
      </c>
    </row>
    <row r="1962" spans="1:4" ht="13.95" customHeight="1" x14ac:dyDescent="0.25">
      <c r="A1962" t="s">
        <v>2374</v>
      </c>
      <c r="B1962" s="3">
        <v>45919</v>
      </c>
      <c r="C1962" s="1">
        <v>-1062.3599999999999</v>
      </c>
      <c r="D1962" t="s">
        <v>381</v>
      </c>
    </row>
    <row r="1963" spans="1:4" ht="13.95" customHeight="1" x14ac:dyDescent="0.25">
      <c r="A1963" t="s">
        <v>2375</v>
      </c>
      <c r="B1963" s="3">
        <v>45919</v>
      </c>
      <c r="C1963" s="1">
        <v>-459.4</v>
      </c>
      <c r="D1963" t="s">
        <v>381</v>
      </c>
    </row>
    <row r="1964" spans="1:4" ht="13.95" customHeight="1" x14ac:dyDescent="0.25">
      <c r="A1964" t="s">
        <v>2376</v>
      </c>
      <c r="B1964" s="3">
        <v>45919</v>
      </c>
      <c r="C1964" s="1">
        <v>-344.54</v>
      </c>
      <c r="D1964" t="s">
        <v>381</v>
      </c>
    </row>
    <row r="1965" spans="1:4" ht="13.95" customHeight="1" x14ac:dyDescent="0.25">
      <c r="A1965" t="s">
        <v>2377</v>
      </c>
      <c r="B1965" s="3">
        <v>45919</v>
      </c>
      <c r="C1965" s="1">
        <v>-516.82000000000005</v>
      </c>
      <c r="D1965" t="s">
        <v>381</v>
      </c>
    </row>
    <row r="1966" spans="1:4" ht="13.95" customHeight="1" x14ac:dyDescent="0.25">
      <c r="A1966" t="s">
        <v>2378</v>
      </c>
      <c r="B1966" s="3">
        <v>45919</v>
      </c>
      <c r="C1966" s="1">
        <v>-229.69</v>
      </c>
      <c r="D1966" t="s">
        <v>381</v>
      </c>
    </row>
    <row r="1967" spans="1:4" ht="13.95" customHeight="1" x14ac:dyDescent="0.25">
      <c r="A1967" t="s">
        <v>2379</v>
      </c>
      <c r="B1967" s="3">
        <v>45919</v>
      </c>
      <c r="C1967" s="1">
        <v>-689.09</v>
      </c>
      <c r="D1967" t="s">
        <v>381</v>
      </c>
    </row>
    <row r="1968" spans="1:4" ht="13.95" customHeight="1" x14ac:dyDescent="0.25">
      <c r="A1968" t="s">
        <v>2380</v>
      </c>
      <c r="B1968" s="3">
        <v>45919</v>
      </c>
      <c r="C1968" s="1">
        <v>-666.13</v>
      </c>
      <c r="D1968" t="s">
        <v>381</v>
      </c>
    </row>
    <row r="1969" spans="1:4" ht="13.95" customHeight="1" x14ac:dyDescent="0.25">
      <c r="A1969" t="s">
        <v>2381</v>
      </c>
      <c r="B1969" s="3">
        <v>45919</v>
      </c>
      <c r="C1969" s="1">
        <v>-459.4</v>
      </c>
      <c r="D1969" t="s">
        <v>381</v>
      </c>
    </row>
    <row r="1970" spans="1:4" ht="13.95" customHeight="1" x14ac:dyDescent="0.25">
      <c r="A1970" t="s">
        <v>2382</v>
      </c>
      <c r="B1970" s="3">
        <v>45919</v>
      </c>
      <c r="C1970" s="1">
        <v>-1062.3599999999999</v>
      </c>
      <c r="D1970" t="s">
        <v>381</v>
      </c>
    </row>
    <row r="1971" spans="1:4" ht="13.95" customHeight="1" x14ac:dyDescent="0.25">
      <c r="A1971" t="s">
        <v>2383</v>
      </c>
      <c r="B1971" s="3">
        <v>45919</v>
      </c>
      <c r="C1971" s="1">
        <v>-631.66999999999996</v>
      </c>
      <c r="D1971" t="s">
        <v>381</v>
      </c>
    </row>
    <row r="1972" spans="1:4" ht="13.95" customHeight="1" x14ac:dyDescent="0.25">
      <c r="A1972" t="s">
        <v>2384</v>
      </c>
      <c r="B1972" s="3">
        <v>45919</v>
      </c>
      <c r="C1972" s="1">
        <v>-459.4</v>
      </c>
      <c r="D1972" t="s">
        <v>381</v>
      </c>
    </row>
    <row r="1973" spans="1:4" ht="13.95" customHeight="1" x14ac:dyDescent="0.25">
      <c r="A1973" t="s">
        <v>2385</v>
      </c>
      <c r="B1973" s="3">
        <v>45919</v>
      </c>
      <c r="C1973" s="1">
        <v>-229.69</v>
      </c>
      <c r="D1973" t="s">
        <v>381</v>
      </c>
    </row>
    <row r="1974" spans="1:4" ht="13.95" customHeight="1" x14ac:dyDescent="0.25">
      <c r="A1974" t="s">
        <v>2386</v>
      </c>
      <c r="B1974" s="3">
        <v>45919</v>
      </c>
      <c r="C1974" s="1">
        <v>-172.28</v>
      </c>
      <c r="D1974" t="s">
        <v>381</v>
      </c>
    </row>
    <row r="1975" spans="1:4" ht="13.95" customHeight="1" x14ac:dyDescent="0.25">
      <c r="A1975" t="s">
        <v>2387</v>
      </c>
      <c r="B1975" s="3">
        <v>45919</v>
      </c>
      <c r="C1975" s="1">
        <v>-459.4</v>
      </c>
      <c r="D1975" t="s">
        <v>381</v>
      </c>
    </row>
    <row r="1976" spans="1:4" ht="13.95" customHeight="1" x14ac:dyDescent="0.25">
      <c r="A1976" t="s">
        <v>2388</v>
      </c>
      <c r="B1976" s="3">
        <v>45919</v>
      </c>
      <c r="C1976" s="1">
        <v>459.4</v>
      </c>
      <c r="D1976" t="s">
        <v>1221</v>
      </c>
    </row>
    <row r="1977" spans="1:4" ht="13.95" customHeight="1" x14ac:dyDescent="0.25">
      <c r="A1977" t="s">
        <v>2389</v>
      </c>
      <c r="B1977" s="3">
        <v>45919</v>
      </c>
      <c r="C1977" s="1">
        <v>459.4</v>
      </c>
      <c r="D1977" t="s">
        <v>1221</v>
      </c>
    </row>
    <row r="1978" spans="1:4" ht="13.95" customHeight="1" x14ac:dyDescent="0.25">
      <c r="A1978" t="s">
        <v>2390</v>
      </c>
      <c r="B1978" s="3">
        <v>45919</v>
      </c>
      <c r="C1978" s="1">
        <v>459.4</v>
      </c>
      <c r="D1978" t="s">
        <v>1221</v>
      </c>
    </row>
    <row r="1979" spans="1:4" ht="13.95" customHeight="1" x14ac:dyDescent="0.25">
      <c r="A1979" t="s">
        <v>2391</v>
      </c>
      <c r="B1979" s="3">
        <v>45919</v>
      </c>
      <c r="C1979" s="1">
        <v>459.4</v>
      </c>
      <c r="D1979" t="s">
        <v>1221</v>
      </c>
    </row>
    <row r="1980" spans="1:4" ht="13.95" customHeight="1" x14ac:dyDescent="0.25">
      <c r="A1980" t="s">
        <v>2392</v>
      </c>
      <c r="B1980" s="3">
        <v>45919</v>
      </c>
      <c r="C1980" s="1">
        <v>459.4</v>
      </c>
      <c r="D1980" t="s">
        <v>1221</v>
      </c>
    </row>
    <row r="1981" spans="1:4" ht="13.95" customHeight="1" x14ac:dyDescent="0.25">
      <c r="A1981" t="s">
        <v>2393</v>
      </c>
      <c r="B1981" s="3">
        <v>45919</v>
      </c>
      <c r="C1981" s="1">
        <v>459.4</v>
      </c>
      <c r="D1981" t="s">
        <v>1221</v>
      </c>
    </row>
    <row r="1982" spans="1:4" ht="13.95" customHeight="1" x14ac:dyDescent="0.25">
      <c r="A1982" t="s">
        <v>2394</v>
      </c>
      <c r="B1982" s="3">
        <v>45919</v>
      </c>
      <c r="C1982" s="1">
        <v>-459.4</v>
      </c>
      <c r="D1982" t="s">
        <v>381</v>
      </c>
    </row>
    <row r="1983" spans="1:4" ht="13.95" customHeight="1" x14ac:dyDescent="0.25">
      <c r="A1983" t="s">
        <v>2395</v>
      </c>
      <c r="B1983" s="3">
        <v>45919</v>
      </c>
      <c r="C1983" s="1">
        <v>-459.4</v>
      </c>
      <c r="D1983" t="s">
        <v>381</v>
      </c>
    </row>
    <row r="1984" spans="1:4" ht="13.95" customHeight="1" x14ac:dyDescent="0.25">
      <c r="A1984" t="s">
        <v>2396</v>
      </c>
      <c r="B1984" s="3">
        <v>45919</v>
      </c>
      <c r="C1984" s="1">
        <v>-459.4</v>
      </c>
      <c r="D1984" t="s">
        <v>381</v>
      </c>
    </row>
    <row r="1985" spans="1:4" ht="13.95" customHeight="1" x14ac:dyDescent="0.25">
      <c r="A1985" t="s">
        <v>2397</v>
      </c>
      <c r="B1985" s="3">
        <v>45919</v>
      </c>
      <c r="C1985" s="1">
        <v>-459.4</v>
      </c>
      <c r="D1985" t="s">
        <v>381</v>
      </c>
    </row>
    <row r="1986" spans="1:4" ht="13.95" customHeight="1" x14ac:dyDescent="0.25">
      <c r="A1986" t="s">
        <v>2398</v>
      </c>
      <c r="B1986" s="3">
        <v>45919</v>
      </c>
      <c r="C1986" s="1">
        <v>-459.4</v>
      </c>
      <c r="D1986" t="s">
        <v>381</v>
      </c>
    </row>
    <row r="1987" spans="1:4" ht="13.95" customHeight="1" x14ac:dyDescent="0.25">
      <c r="A1987" t="s">
        <v>2399</v>
      </c>
      <c r="B1987" s="3">
        <v>45919</v>
      </c>
      <c r="C1987" s="1">
        <v>-459.4</v>
      </c>
      <c r="D1987" t="s">
        <v>381</v>
      </c>
    </row>
    <row r="1988" spans="1:4" ht="13.95" customHeight="1" x14ac:dyDescent="0.25">
      <c r="A1988" t="s">
        <v>2400</v>
      </c>
      <c r="B1988" s="3">
        <v>45919</v>
      </c>
      <c r="C1988" s="1">
        <v>-459.4</v>
      </c>
      <c r="D1988" t="s">
        <v>381</v>
      </c>
    </row>
    <row r="1989" spans="1:4" ht="13.95" customHeight="1" x14ac:dyDescent="0.25">
      <c r="A1989" t="s">
        <v>2401</v>
      </c>
      <c r="B1989" s="3">
        <v>45919</v>
      </c>
      <c r="C1989" s="1">
        <v>-459.4</v>
      </c>
      <c r="D1989" t="s">
        <v>381</v>
      </c>
    </row>
    <row r="1990" spans="1:4" ht="13.95" customHeight="1" x14ac:dyDescent="0.25">
      <c r="A1990" t="s">
        <v>2402</v>
      </c>
      <c r="B1990" s="3">
        <v>45919</v>
      </c>
      <c r="C1990" s="1">
        <v>-459.4</v>
      </c>
      <c r="D1990" t="s">
        <v>381</v>
      </c>
    </row>
    <row r="1991" spans="1:4" ht="13.95" customHeight="1" x14ac:dyDescent="0.25">
      <c r="A1991" t="s">
        <v>2403</v>
      </c>
      <c r="B1991" s="3">
        <v>45919</v>
      </c>
      <c r="C1991" s="1">
        <v>-459.4</v>
      </c>
      <c r="D1991" t="s">
        <v>381</v>
      </c>
    </row>
    <row r="1992" spans="1:4" ht="13.95" customHeight="1" x14ac:dyDescent="0.25">
      <c r="A1992" t="s">
        <v>2404</v>
      </c>
      <c r="B1992" s="3">
        <v>45919</v>
      </c>
      <c r="C1992" s="1">
        <v>-459.4</v>
      </c>
      <c r="D1992" t="s">
        <v>381</v>
      </c>
    </row>
    <row r="1993" spans="1:4" ht="13.95" customHeight="1" x14ac:dyDescent="0.25">
      <c r="A1993" t="s">
        <v>2405</v>
      </c>
      <c r="B1993" s="3">
        <v>45919</v>
      </c>
      <c r="C1993" s="1">
        <v>-459.4</v>
      </c>
      <c r="D1993" t="s">
        <v>381</v>
      </c>
    </row>
    <row r="1994" spans="1:4" ht="13.95" customHeight="1" x14ac:dyDescent="0.25">
      <c r="A1994" t="s">
        <v>2406</v>
      </c>
      <c r="B1994" s="3">
        <v>45919</v>
      </c>
      <c r="C1994" s="1">
        <v>-574.25</v>
      </c>
      <c r="D1994" t="s">
        <v>381</v>
      </c>
    </row>
    <row r="1995" spans="1:4" ht="13.95" customHeight="1" x14ac:dyDescent="0.25">
      <c r="A1995" t="s">
        <v>2407</v>
      </c>
      <c r="B1995" s="3">
        <v>45919</v>
      </c>
      <c r="C1995" s="1">
        <v>-574.25</v>
      </c>
      <c r="D1995" t="s">
        <v>381</v>
      </c>
    </row>
    <row r="1996" spans="1:4" ht="13.95" customHeight="1" x14ac:dyDescent="0.25">
      <c r="A1996" t="s">
        <v>2408</v>
      </c>
      <c r="B1996" s="3">
        <v>45919</v>
      </c>
      <c r="C1996" s="1">
        <v>-459.4</v>
      </c>
      <c r="D1996" t="s">
        <v>381</v>
      </c>
    </row>
    <row r="1997" spans="1:4" ht="13.95" customHeight="1" x14ac:dyDescent="0.25">
      <c r="A1997" t="s">
        <v>2409</v>
      </c>
      <c r="B1997" s="3">
        <v>45919</v>
      </c>
      <c r="C1997" s="1">
        <v>-631.66999999999996</v>
      </c>
      <c r="D1997" t="s">
        <v>381</v>
      </c>
    </row>
    <row r="1998" spans="1:4" ht="13.95" customHeight="1" x14ac:dyDescent="0.25">
      <c r="A1998" t="s">
        <v>2410</v>
      </c>
      <c r="B1998" s="3">
        <v>45919</v>
      </c>
      <c r="C1998" s="1">
        <v>-574.25</v>
      </c>
      <c r="D1998" t="s">
        <v>381</v>
      </c>
    </row>
    <row r="1999" spans="1:4" ht="13.95" customHeight="1" x14ac:dyDescent="0.25">
      <c r="A1999" t="s">
        <v>2411</v>
      </c>
      <c r="B1999" s="3">
        <v>45919</v>
      </c>
      <c r="C1999" s="1">
        <v>-574.25</v>
      </c>
      <c r="D1999" t="s">
        <v>381</v>
      </c>
    </row>
    <row r="2000" spans="1:4" ht="13.95" customHeight="1" x14ac:dyDescent="0.25">
      <c r="A2000" t="s">
        <v>2412</v>
      </c>
      <c r="B2000" s="3">
        <v>45919</v>
      </c>
      <c r="C2000" s="1">
        <v>-574.25</v>
      </c>
      <c r="D2000" t="s">
        <v>381</v>
      </c>
    </row>
    <row r="2001" spans="1:4" ht="13.95" customHeight="1" x14ac:dyDescent="0.25">
      <c r="A2001" t="s">
        <v>2413</v>
      </c>
      <c r="B2001" s="3">
        <v>45919</v>
      </c>
      <c r="C2001" s="1">
        <v>-459.4</v>
      </c>
      <c r="D2001" t="s">
        <v>381</v>
      </c>
    </row>
    <row r="2002" spans="1:4" ht="13.95" customHeight="1" x14ac:dyDescent="0.25">
      <c r="A2002" t="s">
        <v>2414</v>
      </c>
      <c r="B2002" s="3">
        <v>45919</v>
      </c>
      <c r="C2002" s="1">
        <v>-459.4</v>
      </c>
      <c r="D2002" t="s">
        <v>381</v>
      </c>
    </row>
    <row r="2003" spans="1:4" ht="13.95" customHeight="1" x14ac:dyDescent="0.25">
      <c r="A2003" t="s">
        <v>2415</v>
      </c>
      <c r="B2003" s="3">
        <v>45919</v>
      </c>
      <c r="C2003" s="1">
        <v>-459.4</v>
      </c>
      <c r="D2003" t="s">
        <v>381</v>
      </c>
    </row>
    <row r="2004" spans="1:4" ht="13.95" customHeight="1" x14ac:dyDescent="0.25">
      <c r="A2004" t="s">
        <v>2416</v>
      </c>
      <c r="B2004" s="3">
        <v>45919</v>
      </c>
      <c r="C2004" s="1">
        <v>-459.4</v>
      </c>
      <c r="D2004" t="s">
        <v>381</v>
      </c>
    </row>
    <row r="2005" spans="1:4" ht="13.95" customHeight="1" x14ac:dyDescent="0.25">
      <c r="A2005" t="s">
        <v>2417</v>
      </c>
      <c r="B2005" s="3">
        <v>45919</v>
      </c>
      <c r="C2005" s="1">
        <v>-459.4</v>
      </c>
      <c r="D2005" t="s">
        <v>381</v>
      </c>
    </row>
    <row r="2006" spans="1:4" ht="13.95" customHeight="1" x14ac:dyDescent="0.25">
      <c r="A2006" t="s">
        <v>2418</v>
      </c>
      <c r="B2006" s="3">
        <v>45919</v>
      </c>
      <c r="C2006" s="1">
        <v>-459.4</v>
      </c>
      <c r="D2006" t="s">
        <v>381</v>
      </c>
    </row>
    <row r="2007" spans="1:4" ht="13.95" customHeight="1" x14ac:dyDescent="0.25">
      <c r="A2007" t="s">
        <v>2419</v>
      </c>
      <c r="B2007" s="3">
        <v>45919</v>
      </c>
      <c r="C2007" s="1">
        <v>-459.4</v>
      </c>
      <c r="D2007" t="s">
        <v>381</v>
      </c>
    </row>
    <row r="2008" spans="1:4" ht="13.95" customHeight="1" x14ac:dyDescent="0.25">
      <c r="A2008" t="s">
        <v>2420</v>
      </c>
      <c r="B2008" s="3">
        <v>45919</v>
      </c>
      <c r="C2008" s="1">
        <v>-459.4</v>
      </c>
      <c r="D2008" t="s">
        <v>381</v>
      </c>
    </row>
    <row r="2009" spans="1:4" ht="13.95" customHeight="1" x14ac:dyDescent="0.25">
      <c r="A2009" t="s">
        <v>2421</v>
      </c>
      <c r="B2009" s="3">
        <v>45919</v>
      </c>
      <c r="C2009" s="1">
        <v>-459.4</v>
      </c>
      <c r="D2009" t="s">
        <v>381</v>
      </c>
    </row>
    <row r="2010" spans="1:4" ht="13.95" customHeight="1" x14ac:dyDescent="0.25">
      <c r="A2010" t="s">
        <v>2422</v>
      </c>
      <c r="B2010" s="3">
        <v>45919</v>
      </c>
      <c r="C2010" s="1">
        <v>459.4</v>
      </c>
      <c r="D2010" t="s">
        <v>1221</v>
      </c>
    </row>
    <row r="2011" spans="1:4" ht="13.95" customHeight="1" x14ac:dyDescent="0.25">
      <c r="A2011" t="s">
        <v>2423</v>
      </c>
      <c r="B2011" s="3">
        <v>45919</v>
      </c>
      <c r="C2011" s="1">
        <v>459.4</v>
      </c>
      <c r="D2011" t="s">
        <v>1221</v>
      </c>
    </row>
    <row r="2012" spans="1:4" ht="13.95" customHeight="1" x14ac:dyDescent="0.25">
      <c r="A2012" t="s">
        <v>2424</v>
      </c>
      <c r="B2012" s="3">
        <v>45919</v>
      </c>
      <c r="C2012" s="1">
        <v>459.4</v>
      </c>
      <c r="D2012" t="s">
        <v>1221</v>
      </c>
    </row>
    <row r="2013" spans="1:4" ht="13.95" customHeight="1" x14ac:dyDescent="0.25">
      <c r="A2013" t="s">
        <v>2425</v>
      </c>
      <c r="B2013" s="3">
        <v>45919</v>
      </c>
      <c r="C2013" s="1">
        <v>459.4</v>
      </c>
      <c r="D2013" t="s">
        <v>1221</v>
      </c>
    </row>
    <row r="2014" spans="1:4" ht="13.95" customHeight="1" x14ac:dyDescent="0.25">
      <c r="A2014" t="s">
        <v>2426</v>
      </c>
      <c r="B2014" s="3">
        <v>45919</v>
      </c>
      <c r="C2014" s="1">
        <v>459.4</v>
      </c>
      <c r="D2014" t="s">
        <v>1221</v>
      </c>
    </row>
    <row r="2015" spans="1:4" ht="13.95" customHeight="1" x14ac:dyDescent="0.25">
      <c r="A2015" t="s">
        <v>2427</v>
      </c>
      <c r="B2015" s="3">
        <v>45919</v>
      </c>
      <c r="C2015" s="1">
        <v>459.4</v>
      </c>
      <c r="D2015" t="s">
        <v>1221</v>
      </c>
    </row>
    <row r="2016" spans="1:4" ht="13.95" customHeight="1" x14ac:dyDescent="0.25">
      <c r="A2016" t="s">
        <v>2428</v>
      </c>
      <c r="B2016" s="3">
        <v>45919</v>
      </c>
      <c r="C2016" s="1">
        <v>459.4</v>
      </c>
      <c r="D2016" t="s">
        <v>1221</v>
      </c>
    </row>
    <row r="2017" spans="1:4" ht="13.95" customHeight="1" x14ac:dyDescent="0.25">
      <c r="A2017" t="s">
        <v>2429</v>
      </c>
      <c r="B2017" s="3">
        <v>45919</v>
      </c>
      <c r="C2017" s="1">
        <v>459.4</v>
      </c>
      <c r="D2017" t="s">
        <v>1221</v>
      </c>
    </row>
    <row r="2018" spans="1:4" ht="13.95" customHeight="1" x14ac:dyDescent="0.25">
      <c r="A2018" t="s">
        <v>2430</v>
      </c>
      <c r="B2018" s="3">
        <v>45919</v>
      </c>
      <c r="C2018" s="1">
        <v>459.4</v>
      </c>
      <c r="D2018" t="s">
        <v>1221</v>
      </c>
    </row>
    <row r="2019" spans="1:4" ht="13.95" customHeight="1" x14ac:dyDescent="0.25">
      <c r="A2019" t="s">
        <v>2431</v>
      </c>
      <c r="B2019" s="3">
        <v>45923</v>
      </c>
      <c r="C2019" s="1">
        <v>-459.4</v>
      </c>
      <c r="D2019" t="s">
        <v>381</v>
      </c>
    </row>
    <row r="2020" spans="1:4" ht="13.95" customHeight="1" x14ac:dyDescent="0.25">
      <c r="A2020" t="s">
        <v>2432</v>
      </c>
      <c r="B2020" s="3">
        <v>45923</v>
      </c>
      <c r="C2020" s="1">
        <v>459.4</v>
      </c>
      <c r="D2020" t="s">
        <v>1221</v>
      </c>
    </row>
    <row r="2021" spans="1:4" ht="13.95" customHeight="1" x14ac:dyDescent="0.25">
      <c r="A2021" t="s">
        <v>2433</v>
      </c>
      <c r="B2021" s="3">
        <v>45923</v>
      </c>
      <c r="C2021" s="1">
        <v>459.4</v>
      </c>
      <c r="D2021" t="s">
        <v>1221</v>
      </c>
    </row>
    <row r="2022" spans="1:4" ht="13.95" customHeight="1" x14ac:dyDescent="0.25">
      <c r="A2022" t="s">
        <v>2434</v>
      </c>
      <c r="B2022" s="3">
        <v>45923</v>
      </c>
      <c r="C2022" s="1">
        <v>459.4</v>
      </c>
      <c r="D2022" t="s">
        <v>1221</v>
      </c>
    </row>
    <row r="2023" spans="1:4" ht="13.95" customHeight="1" x14ac:dyDescent="0.25">
      <c r="A2023" t="s">
        <v>2435</v>
      </c>
      <c r="B2023" s="3">
        <v>45923</v>
      </c>
      <c r="C2023" s="1">
        <v>459.4</v>
      </c>
      <c r="D2023" t="s">
        <v>1221</v>
      </c>
    </row>
    <row r="2024" spans="1:4" ht="13.95" customHeight="1" x14ac:dyDescent="0.25">
      <c r="A2024" t="s">
        <v>2436</v>
      </c>
      <c r="B2024" s="3">
        <v>45923</v>
      </c>
      <c r="C2024" s="1">
        <v>459.4</v>
      </c>
      <c r="D2024" t="s">
        <v>1221</v>
      </c>
    </row>
    <row r="2025" spans="1:4" ht="13.95" customHeight="1" x14ac:dyDescent="0.25">
      <c r="A2025" t="s">
        <v>2437</v>
      </c>
      <c r="B2025" s="3">
        <v>45923</v>
      </c>
      <c r="C2025" s="1">
        <v>459.4</v>
      </c>
      <c r="D2025" t="s">
        <v>1221</v>
      </c>
    </row>
    <row r="2026" spans="1:4" ht="13.95" customHeight="1" x14ac:dyDescent="0.25">
      <c r="A2026" t="s">
        <v>2438</v>
      </c>
      <c r="B2026" s="3">
        <v>45923</v>
      </c>
      <c r="C2026" s="1">
        <v>459.4</v>
      </c>
      <c r="D2026" t="s">
        <v>1221</v>
      </c>
    </row>
    <row r="2027" spans="1:4" ht="13.95" customHeight="1" x14ac:dyDescent="0.25">
      <c r="A2027" t="s">
        <v>2439</v>
      </c>
      <c r="B2027" s="3">
        <v>45923</v>
      </c>
      <c r="C2027" s="1">
        <v>-459.4</v>
      </c>
      <c r="D2027" t="s">
        <v>381</v>
      </c>
    </row>
    <row r="2028" spans="1:4" ht="13.95" customHeight="1" x14ac:dyDescent="0.25">
      <c r="A2028" t="s">
        <v>2440</v>
      </c>
      <c r="B2028" s="3">
        <v>45926</v>
      </c>
      <c r="C2028" s="1">
        <v>-459.4</v>
      </c>
      <c r="D2028" t="s">
        <v>381</v>
      </c>
    </row>
    <row r="2029" spans="1:4" ht="13.95" customHeight="1" x14ac:dyDescent="0.25">
      <c r="A2029" t="s">
        <v>2441</v>
      </c>
      <c r="B2029" s="3">
        <v>45926</v>
      </c>
      <c r="C2029" s="1">
        <v>-574.25</v>
      </c>
      <c r="D2029" t="s">
        <v>381</v>
      </c>
    </row>
    <row r="2030" spans="1:4" ht="13.95" customHeight="1" x14ac:dyDescent="0.25">
      <c r="A2030" t="s">
        <v>2442</v>
      </c>
      <c r="B2030" s="3">
        <v>45926</v>
      </c>
      <c r="C2030" s="1">
        <v>-459.4</v>
      </c>
      <c r="D2030" t="s">
        <v>381</v>
      </c>
    </row>
    <row r="2031" spans="1:4" ht="13.95" customHeight="1" x14ac:dyDescent="0.25">
      <c r="A2031" t="s">
        <v>2443</v>
      </c>
      <c r="B2031" s="3">
        <v>45926</v>
      </c>
      <c r="C2031" s="1">
        <v>-459.4</v>
      </c>
      <c r="D2031" t="s">
        <v>381</v>
      </c>
    </row>
    <row r="2032" spans="1:4" ht="13.95" customHeight="1" x14ac:dyDescent="0.25">
      <c r="A2032" t="s">
        <v>2444</v>
      </c>
      <c r="B2032" s="3">
        <v>45926</v>
      </c>
      <c r="C2032" s="1">
        <v>-459.4</v>
      </c>
      <c r="D2032" t="s">
        <v>381</v>
      </c>
    </row>
    <row r="2033" spans="1:4" ht="13.95" customHeight="1" x14ac:dyDescent="0.25">
      <c r="A2033" t="s">
        <v>2445</v>
      </c>
      <c r="B2033" s="3">
        <v>45926</v>
      </c>
      <c r="C2033" s="1">
        <v>-459.4</v>
      </c>
      <c r="D2033" t="s">
        <v>381</v>
      </c>
    </row>
    <row r="2034" spans="1:4" ht="13.95" customHeight="1" x14ac:dyDescent="0.25">
      <c r="A2034" t="s">
        <v>2446</v>
      </c>
      <c r="B2034" s="3">
        <v>45926</v>
      </c>
      <c r="C2034" s="1">
        <v>-574.25</v>
      </c>
      <c r="D2034" t="s">
        <v>381</v>
      </c>
    </row>
    <row r="2035" spans="1:4" ht="13.95" customHeight="1" x14ac:dyDescent="0.25">
      <c r="A2035" t="s">
        <v>2447</v>
      </c>
      <c r="B2035" s="3">
        <v>45926</v>
      </c>
      <c r="C2035" s="1">
        <v>-459.4</v>
      </c>
      <c r="D2035" t="s">
        <v>381</v>
      </c>
    </row>
    <row r="2036" spans="1:4" ht="13.95" customHeight="1" x14ac:dyDescent="0.25">
      <c r="A2036" t="s">
        <v>2448</v>
      </c>
      <c r="B2036" s="3">
        <v>45926</v>
      </c>
      <c r="C2036" s="1">
        <v>-459.4</v>
      </c>
      <c r="D2036" t="s">
        <v>381</v>
      </c>
    </row>
    <row r="2037" spans="1:4" ht="13.95" customHeight="1" x14ac:dyDescent="0.25">
      <c r="A2037" t="s">
        <v>2449</v>
      </c>
      <c r="B2037" s="3">
        <v>45926</v>
      </c>
      <c r="C2037" s="1">
        <v>-459.4</v>
      </c>
      <c r="D2037" t="s">
        <v>381</v>
      </c>
    </row>
    <row r="2038" spans="1:4" ht="13.95" customHeight="1" x14ac:dyDescent="0.25">
      <c r="A2038" t="s">
        <v>2450</v>
      </c>
      <c r="B2038" s="3">
        <v>45926</v>
      </c>
      <c r="C2038" s="1">
        <v>-574.25</v>
      </c>
      <c r="D2038" t="s">
        <v>381</v>
      </c>
    </row>
    <row r="2039" spans="1:4" ht="13.95" customHeight="1" x14ac:dyDescent="0.25">
      <c r="A2039" t="s">
        <v>2451</v>
      </c>
      <c r="B2039" s="3">
        <v>45926</v>
      </c>
      <c r="C2039" s="1">
        <v>-459.4</v>
      </c>
      <c r="D2039" t="s">
        <v>381</v>
      </c>
    </row>
    <row r="2040" spans="1:4" ht="13.95" customHeight="1" x14ac:dyDescent="0.25">
      <c r="A2040" t="s">
        <v>2452</v>
      </c>
      <c r="B2040" s="3">
        <v>45926</v>
      </c>
      <c r="C2040" s="1">
        <v>-459.4</v>
      </c>
      <c r="D2040" t="s">
        <v>381</v>
      </c>
    </row>
    <row r="2041" spans="1:4" ht="13.95" customHeight="1" x14ac:dyDescent="0.25">
      <c r="A2041" t="s">
        <v>2453</v>
      </c>
      <c r="B2041" s="3">
        <v>45926</v>
      </c>
      <c r="C2041" s="1">
        <v>-459.4</v>
      </c>
      <c r="D2041" t="s">
        <v>381</v>
      </c>
    </row>
    <row r="2042" spans="1:4" ht="13.95" customHeight="1" x14ac:dyDescent="0.25">
      <c r="A2042" t="s">
        <v>2454</v>
      </c>
      <c r="B2042" s="3">
        <v>45926</v>
      </c>
      <c r="C2042" s="1">
        <v>-459.4</v>
      </c>
      <c r="D2042" t="s">
        <v>381</v>
      </c>
    </row>
    <row r="2043" spans="1:4" ht="13.95" customHeight="1" x14ac:dyDescent="0.25">
      <c r="A2043" t="s">
        <v>2455</v>
      </c>
      <c r="B2043" s="3">
        <v>45926</v>
      </c>
      <c r="C2043" s="1">
        <v>-459.4</v>
      </c>
      <c r="D2043" t="s">
        <v>381</v>
      </c>
    </row>
    <row r="2044" spans="1:4" ht="13.95" customHeight="1" x14ac:dyDescent="0.25">
      <c r="A2044" t="s">
        <v>2456</v>
      </c>
      <c r="B2044" s="3">
        <v>45926</v>
      </c>
      <c r="C2044" s="1">
        <v>-459.4</v>
      </c>
      <c r="D2044" t="s">
        <v>381</v>
      </c>
    </row>
    <row r="2045" spans="1:4" ht="13.95" customHeight="1" x14ac:dyDescent="0.25">
      <c r="A2045" t="s">
        <v>2457</v>
      </c>
      <c r="B2045" s="3">
        <v>45926</v>
      </c>
      <c r="C2045" s="1">
        <v>-459.4</v>
      </c>
      <c r="D2045" t="s">
        <v>381</v>
      </c>
    </row>
    <row r="2046" spans="1:4" ht="13.95" customHeight="1" x14ac:dyDescent="0.25">
      <c r="A2046" t="s">
        <v>2458</v>
      </c>
      <c r="B2046" s="3">
        <v>45926</v>
      </c>
      <c r="C2046" s="1">
        <v>-459.4</v>
      </c>
      <c r="D2046" t="s">
        <v>381</v>
      </c>
    </row>
    <row r="2047" spans="1:4" ht="13.95" customHeight="1" x14ac:dyDescent="0.25">
      <c r="A2047" t="s">
        <v>2459</v>
      </c>
      <c r="B2047" s="3">
        <v>45926</v>
      </c>
      <c r="C2047" s="1">
        <v>-459.4</v>
      </c>
      <c r="D2047" t="s">
        <v>381</v>
      </c>
    </row>
    <row r="2048" spans="1:4" ht="13.95" customHeight="1" x14ac:dyDescent="0.25">
      <c r="A2048" t="s">
        <v>2460</v>
      </c>
      <c r="B2048" s="3">
        <v>45926</v>
      </c>
      <c r="C2048" s="1">
        <v>-459.4</v>
      </c>
      <c r="D2048" t="s">
        <v>381</v>
      </c>
    </row>
    <row r="2049" spans="1:4" ht="13.95" customHeight="1" x14ac:dyDescent="0.25">
      <c r="A2049" t="s">
        <v>2461</v>
      </c>
      <c r="B2049" s="3">
        <v>45926</v>
      </c>
      <c r="C2049" s="1">
        <v>-505.33</v>
      </c>
      <c r="D2049" t="s">
        <v>381</v>
      </c>
    </row>
    <row r="2050" spans="1:4" ht="13.95" customHeight="1" x14ac:dyDescent="0.25">
      <c r="A2050" t="s">
        <v>2462</v>
      </c>
      <c r="B2050" s="3">
        <v>45926</v>
      </c>
      <c r="C2050" s="1">
        <v>-505.33</v>
      </c>
      <c r="D2050" t="s">
        <v>381</v>
      </c>
    </row>
    <row r="2051" spans="1:4" ht="13.95" customHeight="1" x14ac:dyDescent="0.25">
      <c r="A2051" t="s">
        <v>2463</v>
      </c>
      <c r="B2051" s="3">
        <v>45926</v>
      </c>
      <c r="C2051" s="1">
        <v>-459.4</v>
      </c>
      <c r="D2051" t="s">
        <v>381</v>
      </c>
    </row>
    <row r="2052" spans="1:4" ht="13.95" customHeight="1" x14ac:dyDescent="0.25">
      <c r="A2052" t="s">
        <v>2464</v>
      </c>
      <c r="B2052" s="3">
        <v>45926</v>
      </c>
      <c r="C2052" s="1">
        <v>-459.4</v>
      </c>
      <c r="D2052" t="s">
        <v>381</v>
      </c>
    </row>
    <row r="2053" spans="1:4" ht="13.95" customHeight="1" x14ac:dyDescent="0.25">
      <c r="A2053" t="s">
        <v>2465</v>
      </c>
      <c r="B2053" s="3">
        <v>45926</v>
      </c>
      <c r="C2053" s="1">
        <v>-459.4</v>
      </c>
      <c r="D2053" t="s">
        <v>381</v>
      </c>
    </row>
    <row r="2054" spans="1:4" ht="13.95" customHeight="1" x14ac:dyDescent="0.25">
      <c r="A2054" t="s">
        <v>2466</v>
      </c>
      <c r="B2054" s="3">
        <v>45926</v>
      </c>
      <c r="C2054" s="1">
        <v>-459.4</v>
      </c>
      <c r="D2054" t="s">
        <v>381</v>
      </c>
    </row>
    <row r="2055" spans="1:4" ht="13.95" customHeight="1" x14ac:dyDescent="0.25">
      <c r="A2055" t="s">
        <v>2467</v>
      </c>
      <c r="B2055" s="3">
        <v>45926</v>
      </c>
      <c r="C2055" s="1">
        <v>-459.4</v>
      </c>
      <c r="D2055" t="s">
        <v>381</v>
      </c>
    </row>
    <row r="2056" spans="1:4" ht="13.95" customHeight="1" x14ac:dyDescent="0.25">
      <c r="A2056" t="s">
        <v>2468</v>
      </c>
      <c r="B2056" s="3">
        <v>45926</v>
      </c>
      <c r="C2056" s="1">
        <v>-459.4</v>
      </c>
      <c r="D2056" t="s">
        <v>381</v>
      </c>
    </row>
    <row r="2057" spans="1:4" ht="13.95" customHeight="1" x14ac:dyDescent="0.25">
      <c r="A2057" t="s">
        <v>2469</v>
      </c>
      <c r="B2057" s="3">
        <v>45926</v>
      </c>
      <c r="C2057" s="1">
        <v>-459.4</v>
      </c>
      <c r="D2057" t="s">
        <v>381</v>
      </c>
    </row>
    <row r="2058" spans="1:4" ht="13.95" customHeight="1" x14ac:dyDescent="0.25">
      <c r="A2058" t="s">
        <v>2470</v>
      </c>
      <c r="B2058" s="3">
        <v>45926</v>
      </c>
      <c r="C2058" s="1">
        <v>-459.4</v>
      </c>
      <c r="D2058" t="s">
        <v>381</v>
      </c>
    </row>
    <row r="2059" spans="1:4" ht="13.95" customHeight="1" x14ac:dyDescent="0.25">
      <c r="A2059" t="s">
        <v>2471</v>
      </c>
      <c r="B2059" s="3">
        <v>45926</v>
      </c>
      <c r="C2059" s="1">
        <v>-516.82000000000005</v>
      </c>
      <c r="D2059" t="s">
        <v>381</v>
      </c>
    </row>
    <row r="2060" spans="1:4" ht="13.95" customHeight="1" x14ac:dyDescent="0.25">
      <c r="A2060" t="s">
        <v>2472</v>
      </c>
      <c r="B2060" s="3">
        <v>45926</v>
      </c>
      <c r="C2060" s="1">
        <v>-516.82000000000005</v>
      </c>
      <c r="D2060" t="s">
        <v>381</v>
      </c>
    </row>
    <row r="2061" spans="1:4" ht="13.95" customHeight="1" x14ac:dyDescent="0.25">
      <c r="A2061" t="s">
        <v>2473</v>
      </c>
      <c r="B2061" s="3">
        <v>45926</v>
      </c>
      <c r="C2061" s="1">
        <v>-459.4</v>
      </c>
      <c r="D2061" t="s">
        <v>381</v>
      </c>
    </row>
    <row r="2062" spans="1:4" ht="13.95" customHeight="1" x14ac:dyDescent="0.25">
      <c r="A2062" t="s">
        <v>2474</v>
      </c>
      <c r="B2062" s="3">
        <v>45926</v>
      </c>
      <c r="C2062" s="1">
        <v>-459.4</v>
      </c>
      <c r="D2062" t="s">
        <v>381</v>
      </c>
    </row>
    <row r="2063" spans="1:4" ht="13.95" customHeight="1" x14ac:dyDescent="0.25">
      <c r="A2063" t="s">
        <v>2475</v>
      </c>
      <c r="B2063" s="3">
        <v>45926</v>
      </c>
      <c r="C2063" s="1">
        <v>-459.4</v>
      </c>
      <c r="D2063" t="s">
        <v>381</v>
      </c>
    </row>
    <row r="2064" spans="1:4" ht="13.95" customHeight="1" x14ac:dyDescent="0.25">
      <c r="A2064" t="s">
        <v>2476</v>
      </c>
      <c r="B2064" s="3">
        <v>45926</v>
      </c>
      <c r="C2064" s="1">
        <v>-459.4</v>
      </c>
      <c r="D2064" t="s">
        <v>381</v>
      </c>
    </row>
    <row r="2065" spans="1:4" ht="13.95" customHeight="1" x14ac:dyDescent="0.25">
      <c r="A2065" t="s">
        <v>2477</v>
      </c>
      <c r="B2065" s="3">
        <v>45926</v>
      </c>
      <c r="C2065" s="1">
        <v>-459.4</v>
      </c>
      <c r="D2065" t="s">
        <v>381</v>
      </c>
    </row>
    <row r="2066" spans="1:4" ht="13.95" customHeight="1" x14ac:dyDescent="0.25">
      <c r="A2066" t="s">
        <v>2478</v>
      </c>
      <c r="B2066" s="3">
        <v>45926</v>
      </c>
      <c r="C2066" s="1">
        <v>-459.4</v>
      </c>
      <c r="D2066" t="s">
        <v>381</v>
      </c>
    </row>
    <row r="2067" spans="1:4" ht="13.95" customHeight="1" x14ac:dyDescent="0.25">
      <c r="A2067" t="s">
        <v>2479</v>
      </c>
      <c r="B2067" s="3">
        <v>45926</v>
      </c>
      <c r="C2067" s="1">
        <v>-1062.3599999999999</v>
      </c>
      <c r="D2067" t="s">
        <v>381</v>
      </c>
    </row>
    <row r="2068" spans="1:4" ht="13.95" customHeight="1" x14ac:dyDescent="0.25">
      <c r="A2068" t="s">
        <v>2480</v>
      </c>
      <c r="B2068" s="3">
        <v>45926</v>
      </c>
      <c r="C2068" s="1">
        <v>-516.82000000000005</v>
      </c>
      <c r="D2068" t="s">
        <v>381</v>
      </c>
    </row>
    <row r="2069" spans="1:4" ht="13.95" customHeight="1" x14ac:dyDescent="0.25">
      <c r="A2069" t="s">
        <v>2481</v>
      </c>
      <c r="B2069" s="3">
        <v>45926</v>
      </c>
      <c r="C2069" s="1">
        <v>-516.82000000000005</v>
      </c>
      <c r="D2069" t="s">
        <v>381</v>
      </c>
    </row>
    <row r="2070" spans="1:4" ht="13.95" customHeight="1" x14ac:dyDescent="0.25">
      <c r="A2070" t="s">
        <v>2482</v>
      </c>
      <c r="B2070" s="3">
        <v>45926</v>
      </c>
      <c r="C2070" s="1">
        <v>-516.82000000000005</v>
      </c>
      <c r="D2070" t="s">
        <v>381</v>
      </c>
    </row>
    <row r="2071" spans="1:4" ht="13.95" customHeight="1" x14ac:dyDescent="0.25">
      <c r="A2071" t="s">
        <v>2483</v>
      </c>
      <c r="B2071" s="3">
        <v>45926</v>
      </c>
      <c r="C2071" s="1">
        <v>-907.31</v>
      </c>
      <c r="D2071" t="s">
        <v>381</v>
      </c>
    </row>
    <row r="2072" spans="1:4" ht="13.95" customHeight="1" x14ac:dyDescent="0.25">
      <c r="A2072" t="s">
        <v>2484</v>
      </c>
      <c r="B2072" s="3">
        <v>45926</v>
      </c>
      <c r="C2072" s="1">
        <v>-516.82000000000005</v>
      </c>
      <c r="D2072" t="s">
        <v>381</v>
      </c>
    </row>
    <row r="2073" spans="1:4" ht="13.95" customHeight="1" x14ac:dyDescent="0.25">
      <c r="A2073" t="s">
        <v>2485</v>
      </c>
      <c r="B2073" s="3">
        <v>45926</v>
      </c>
      <c r="C2073" s="1">
        <v>-172.28</v>
      </c>
      <c r="D2073" t="s">
        <v>381</v>
      </c>
    </row>
    <row r="2074" spans="1:4" ht="13.95" customHeight="1" x14ac:dyDescent="0.25">
      <c r="A2074" t="s">
        <v>2486</v>
      </c>
      <c r="B2074" s="3">
        <v>45926</v>
      </c>
      <c r="C2074" s="1">
        <v>-516.82000000000005</v>
      </c>
      <c r="D2074" t="s">
        <v>381</v>
      </c>
    </row>
    <row r="2075" spans="1:4" ht="13.95" customHeight="1" x14ac:dyDescent="0.25">
      <c r="A2075" t="s">
        <v>2487</v>
      </c>
      <c r="B2075" s="3">
        <v>45926</v>
      </c>
      <c r="C2075" s="1">
        <v>-459.4</v>
      </c>
      <c r="D2075" t="s">
        <v>381</v>
      </c>
    </row>
    <row r="2076" spans="1:4" ht="13.95" customHeight="1" x14ac:dyDescent="0.25">
      <c r="A2076" t="s">
        <v>2488</v>
      </c>
      <c r="B2076" s="3">
        <v>45926</v>
      </c>
      <c r="C2076" s="1">
        <v>-459.4</v>
      </c>
      <c r="D2076" t="s">
        <v>381</v>
      </c>
    </row>
    <row r="2077" spans="1:4" ht="13.95" customHeight="1" x14ac:dyDescent="0.25">
      <c r="A2077" t="s">
        <v>2489</v>
      </c>
      <c r="B2077" s="3">
        <v>45926</v>
      </c>
      <c r="C2077" s="1">
        <v>-459.4</v>
      </c>
      <c r="D2077" t="s">
        <v>381</v>
      </c>
    </row>
    <row r="2078" spans="1:4" ht="13.95" customHeight="1" x14ac:dyDescent="0.25">
      <c r="A2078" t="s">
        <v>2490</v>
      </c>
      <c r="B2078" s="3">
        <v>45926</v>
      </c>
      <c r="C2078" s="1">
        <v>-459.4</v>
      </c>
      <c r="D2078" t="s">
        <v>381</v>
      </c>
    </row>
    <row r="2079" spans="1:4" ht="13.95" customHeight="1" x14ac:dyDescent="0.25">
      <c r="A2079" t="s">
        <v>2491</v>
      </c>
      <c r="B2079" s="3">
        <v>45926</v>
      </c>
      <c r="C2079" s="1">
        <v>-459.4</v>
      </c>
      <c r="D2079" t="s">
        <v>381</v>
      </c>
    </row>
    <row r="2080" spans="1:4" ht="13.95" customHeight="1" x14ac:dyDescent="0.25">
      <c r="A2080" t="s">
        <v>2492</v>
      </c>
      <c r="B2080" s="3">
        <v>45926</v>
      </c>
      <c r="C2080" s="1">
        <v>-459.4</v>
      </c>
      <c r="D2080" t="s">
        <v>381</v>
      </c>
    </row>
    <row r="2081" spans="1:4" ht="13.95" customHeight="1" x14ac:dyDescent="0.25">
      <c r="A2081" t="s">
        <v>2493</v>
      </c>
      <c r="B2081" s="3">
        <v>45926</v>
      </c>
      <c r="C2081" s="1">
        <v>-459.4</v>
      </c>
      <c r="D2081" t="s">
        <v>381</v>
      </c>
    </row>
    <row r="2082" spans="1:4" ht="13.95" customHeight="1" x14ac:dyDescent="0.25">
      <c r="A2082" t="s">
        <v>2494</v>
      </c>
      <c r="B2082" s="3">
        <v>45926</v>
      </c>
      <c r="C2082" s="1">
        <v>-459.4</v>
      </c>
      <c r="D2082" t="s">
        <v>381</v>
      </c>
    </row>
    <row r="2083" spans="1:4" ht="13.95" customHeight="1" x14ac:dyDescent="0.25">
      <c r="A2083" t="s">
        <v>2495</v>
      </c>
      <c r="B2083" s="3">
        <v>45926</v>
      </c>
      <c r="C2083" s="1">
        <v>-459.4</v>
      </c>
      <c r="D2083" t="s">
        <v>381</v>
      </c>
    </row>
    <row r="2084" spans="1:4" ht="13.95" customHeight="1" x14ac:dyDescent="0.25">
      <c r="A2084" t="s">
        <v>2496</v>
      </c>
      <c r="B2084" s="3">
        <v>45926</v>
      </c>
      <c r="C2084" s="1">
        <v>-746.51</v>
      </c>
      <c r="D2084" t="s">
        <v>381</v>
      </c>
    </row>
    <row r="2085" spans="1:4" ht="13.95" customHeight="1" x14ac:dyDescent="0.25">
      <c r="A2085" t="s">
        <v>2497</v>
      </c>
      <c r="B2085" s="3">
        <v>45926</v>
      </c>
      <c r="C2085" s="1">
        <v>-459.4</v>
      </c>
      <c r="D2085" t="s">
        <v>381</v>
      </c>
    </row>
    <row r="2086" spans="1:4" ht="13.95" customHeight="1" x14ac:dyDescent="0.25">
      <c r="A2086" t="s">
        <v>2498</v>
      </c>
      <c r="B2086" s="3">
        <v>45926</v>
      </c>
      <c r="C2086" s="1">
        <v>-539.79</v>
      </c>
      <c r="D2086" t="s">
        <v>381</v>
      </c>
    </row>
    <row r="2087" spans="1:4" ht="13.95" customHeight="1" x14ac:dyDescent="0.25">
      <c r="A2087" t="s">
        <v>2499</v>
      </c>
      <c r="B2087" s="3">
        <v>45926</v>
      </c>
      <c r="C2087" s="1">
        <v>-459.4</v>
      </c>
      <c r="D2087" t="s">
        <v>381</v>
      </c>
    </row>
    <row r="2088" spans="1:4" ht="13.95" customHeight="1" x14ac:dyDescent="0.25">
      <c r="A2088" t="s">
        <v>2500</v>
      </c>
      <c r="B2088" s="3">
        <v>45926</v>
      </c>
      <c r="C2088" s="1">
        <v>-459.4</v>
      </c>
      <c r="D2088" t="s">
        <v>381</v>
      </c>
    </row>
    <row r="2089" spans="1:4" ht="13.95" customHeight="1" x14ac:dyDescent="0.25">
      <c r="A2089" t="s">
        <v>2501</v>
      </c>
      <c r="B2089" s="3">
        <v>45926</v>
      </c>
      <c r="C2089" s="1">
        <v>-551.28</v>
      </c>
      <c r="D2089" t="s">
        <v>381</v>
      </c>
    </row>
    <row r="2090" spans="1:4" ht="13.95" customHeight="1" x14ac:dyDescent="0.25">
      <c r="A2090" t="s">
        <v>2502</v>
      </c>
      <c r="B2090" s="3">
        <v>45926</v>
      </c>
      <c r="C2090" s="1">
        <v>-459.4</v>
      </c>
      <c r="D2090" t="s">
        <v>381</v>
      </c>
    </row>
    <row r="2091" spans="1:4" ht="13.95" customHeight="1" x14ac:dyDescent="0.25">
      <c r="A2091" t="s">
        <v>2503</v>
      </c>
      <c r="B2091" s="3">
        <v>45926</v>
      </c>
      <c r="C2091" s="1">
        <v>-459.4</v>
      </c>
      <c r="D2091" t="s">
        <v>381</v>
      </c>
    </row>
    <row r="2092" spans="1:4" ht="13.95" customHeight="1" x14ac:dyDescent="0.25">
      <c r="A2092" t="s">
        <v>2504</v>
      </c>
      <c r="B2092" s="3">
        <v>45926</v>
      </c>
      <c r="C2092" s="1">
        <v>-459.4</v>
      </c>
      <c r="D2092" t="s">
        <v>381</v>
      </c>
    </row>
    <row r="2093" spans="1:4" ht="13.95" customHeight="1" x14ac:dyDescent="0.25">
      <c r="A2093" t="s">
        <v>2505</v>
      </c>
      <c r="B2093" s="3">
        <v>45926</v>
      </c>
      <c r="C2093" s="1">
        <v>-459.4</v>
      </c>
      <c r="D2093" t="s">
        <v>381</v>
      </c>
    </row>
    <row r="2094" spans="1:4" ht="13.95" customHeight="1" x14ac:dyDescent="0.25">
      <c r="A2094" t="s">
        <v>2506</v>
      </c>
      <c r="B2094" s="3">
        <v>45926</v>
      </c>
      <c r="C2094" s="1">
        <v>-459.4</v>
      </c>
      <c r="D2094" t="s">
        <v>381</v>
      </c>
    </row>
    <row r="2095" spans="1:4" ht="13.95" customHeight="1" x14ac:dyDescent="0.25">
      <c r="A2095" t="s">
        <v>2507</v>
      </c>
      <c r="B2095" s="3">
        <v>45926</v>
      </c>
      <c r="C2095" s="1">
        <v>-459.4</v>
      </c>
      <c r="D2095" t="s">
        <v>381</v>
      </c>
    </row>
    <row r="2096" spans="1:4" ht="13.95" customHeight="1" x14ac:dyDescent="0.25">
      <c r="A2096" t="s">
        <v>2508</v>
      </c>
      <c r="B2096" s="3">
        <v>45926</v>
      </c>
      <c r="C2096" s="1">
        <v>-459.4</v>
      </c>
      <c r="D2096" t="s">
        <v>381</v>
      </c>
    </row>
    <row r="2097" spans="1:4" ht="13.95" customHeight="1" x14ac:dyDescent="0.25">
      <c r="A2097" t="s">
        <v>2509</v>
      </c>
      <c r="B2097" s="3">
        <v>45926</v>
      </c>
      <c r="C2097" s="1">
        <v>-574.25</v>
      </c>
      <c r="D2097" t="s">
        <v>381</v>
      </c>
    </row>
    <row r="2098" spans="1:4" ht="13.95" customHeight="1" x14ac:dyDescent="0.25">
      <c r="A2098" t="s">
        <v>2510</v>
      </c>
      <c r="B2098" s="3">
        <v>45926</v>
      </c>
      <c r="C2098" s="1">
        <v>-459.4</v>
      </c>
      <c r="D2098" t="s">
        <v>381</v>
      </c>
    </row>
    <row r="2099" spans="1:4" ht="13.95" customHeight="1" x14ac:dyDescent="0.25">
      <c r="A2099" t="s">
        <v>2511</v>
      </c>
      <c r="B2099" s="3">
        <v>45926</v>
      </c>
      <c r="C2099" s="1">
        <v>-459.4</v>
      </c>
      <c r="D2099" t="s">
        <v>381</v>
      </c>
    </row>
    <row r="2100" spans="1:4" ht="13.95" customHeight="1" x14ac:dyDescent="0.25">
      <c r="A2100" t="s">
        <v>2512</v>
      </c>
      <c r="B2100" s="3">
        <v>45926</v>
      </c>
      <c r="C2100" s="1">
        <v>-459.4</v>
      </c>
      <c r="D2100" t="s">
        <v>381</v>
      </c>
    </row>
    <row r="2101" spans="1:4" ht="13.95" customHeight="1" x14ac:dyDescent="0.25">
      <c r="A2101" t="s">
        <v>2513</v>
      </c>
      <c r="B2101" s="3">
        <v>45926</v>
      </c>
      <c r="C2101" s="1">
        <v>-459.4</v>
      </c>
      <c r="D2101" t="s">
        <v>381</v>
      </c>
    </row>
    <row r="2102" spans="1:4" ht="13.95" customHeight="1" x14ac:dyDescent="0.25">
      <c r="A2102" t="s">
        <v>2514</v>
      </c>
      <c r="B2102" s="3">
        <v>45926</v>
      </c>
      <c r="C2102" s="1">
        <v>-459.4</v>
      </c>
      <c r="D2102" t="s">
        <v>381</v>
      </c>
    </row>
    <row r="2103" spans="1:4" ht="13.95" customHeight="1" x14ac:dyDescent="0.25">
      <c r="A2103" t="s">
        <v>2515</v>
      </c>
      <c r="B2103" s="3">
        <v>45926</v>
      </c>
      <c r="C2103" s="1">
        <v>-459.4</v>
      </c>
      <c r="D2103" t="s">
        <v>381</v>
      </c>
    </row>
    <row r="2104" spans="1:4" ht="13.95" customHeight="1" x14ac:dyDescent="0.25">
      <c r="A2104" t="s">
        <v>2516</v>
      </c>
      <c r="B2104" s="3">
        <v>45926</v>
      </c>
      <c r="C2104" s="1">
        <v>-459.4</v>
      </c>
      <c r="D2104" t="s">
        <v>381</v>
      </c>
    </row>
    <row r="2105" spans="1:4" ht="13.95" customHeight="1" x14ac:dyDescent="0.25">
      <c r="A2105" t="s">
        <v>2517</v>
      </c>
      <c r="B2105" s="3">
        <v>45926</v>
      </c>
      <c r="C2105" s="1">
        <v>-574.25</v>
      </c>
      <c r="D2105" t="s">
        <v>381</v>
      </c>
    </row>
    <row r="2106" spans="1:4" ht="13.95" customHeight="1" x14ac:dyDescent="0.25">
      <c r="A2106" t="s">
        <v>2518</v>
      </c>
      <c r="B2106" s="3">
        <v>45926</v>
      </c>
      <c r="C2106" s="1">
        <v>-459.4</v>
      </c>
      <c r="D2106" t="s">
        <v>381</v>
      </c>
    </row>
    <row r="2107" spans="1:4" ht="13.95" customHeight="1" x14ac:dyDescent="0.25">
      <c r="A2107" t="s">
        <v>2519</v>
      </c>
      <c r="B2107" s="3">
        <v>45926</v>
      </c>
      <c r="C2107" s="1">
        <v>-459.4</v>
      </c>
      <c r="D2107" t="s">
        <v>381</v>
      </c>
    </row>
    <row r="2108" spans="1:4" ht="13.95" customHeight="1" x14ac:dyDescent="0.25">
      <c r="A2108" t="s">
        <v>2520</v>
      </c>
      <c r="B2108" s="3">
        <v>45926</v>
      </c>
      <c r="C2108" s="1">
        <v>-459.4</v>
      </c>
      <c r="D2108" t="s">
        <v>381</v>
      </c>
    </row>
    <row r="2109" spans="1:4" ht="13.95" customHeight="1" x14ac:dyDescent="0.25">
      <c r="A2109" t="s">
        <v>2521</v>
      </c>
      <c r="B2109" s="3">
        <v>45926</v>
      </c>
      <c r="C2109" s="1">
        <v>-516.82000000000005</v>
      </c>
      <c r="D2109" t="s">
        <v>381</v>
      </c>
    </row>
    <row r="2110" spans="1:4" ht="13.95" customHeight="1" x14ac:dyDescent="0.25">
      <c r="A2110" t="s">
        <v>2522</v>
      </c>
      <c r="B2110" s="3">
        <v>45926</v>
      </c>
      <c r="C2110" s="1">
        <v>-459.4</v>
      </c>
      <c r="D2110" t="s">
        <v>381</v>
      </c>
    </row>
    <row r="2111" spans="1:4" ht="13.95" customHeight="1" x14ac:dyDescent="0.25">
      <c r="A2111" t="s">
        <v>2523</v>
      </c>
      <c r="B2111" s="3">
        <v>45926</v>
      </c>
      <c r="C2111" s="1">
        <v>-459.4</v>
      </c>
      <c r="D2111" t="s">
        <v>381</v>
      </c>
    </row>
    <row r="2112" spans="1:4" ht="13.95" customHeight="1" x14ac:dyDescent="0.25">
      <c r="A2112" t="s">
        <v>2524</v>
      </c>
      <c r="B2112" s="3">
        <v>45926</v>
      </c>
      <c r="C2112" s="1">
        <v>-459.4</v>
      </c>
      <c r="D2112" t="s">
        <v>381</v>
      </c>
    </row>
    <row r="2113" spans="1:4" ht="13.95" customHeight="1" x14ac:dyDescent="0.25">
      <c r="A2113" t="s">
        <v>2525</v>
      </c>
      <c r="B2113" s="3">
        <v>45926</v>
      </c>
      <c r="C2113" s="1">
        <v>-516.82000000000005</v>
      </c>
      <c r="D2113" t="s">
        <v>381</v>
      </c>
    </row>
    <row r="2114" spans="1:4" ht="13.95" customHeight="1" x14ac:dyDescent="0.25">
      <c r="A2114" t="s">
        <v>2526</v>
      </c>
      <c r="B2114" s="3">
        <v>45926</v>
      </c>
      <c r="C2114" s="1">
        <v>-505.33</v>
      </c>
      <c r="D2114" t="s">
        <v>381</v>
      </c>
    </row>
    <row r="2115" spans="1:4" ht="13.95" customHeight="1" x14ac:dyDescent="0.25">
      <c r="A2115" t="s">
        <v>2527</v>
      </c>
      <c r="B2115" s="3">
        <v>45926</v>
      </c>
      <c r="C2115" s="1">
        <v>-516.82000000000005</v>
      </c>
      <c r="D2115" t="s">
        <v>381</v>
      </c>
    </row>
    <row r="2116" spans="1:4" ht="13.95" customHeight="1" x14ac:dyDescent="0.25">
      <c r="A2116" t="s">
        <v>2528</v>
      </c>
      <c r="B2116" s="3">
        <v>45926</v>
      </c>
      <c r="C2116" s="1">
        <v>-505.33</v>
      </c>
      <c r="D2116" t="s">
        <v>381</v>
      </c>
    </row>
    <row r="2117" spans="1:4" ht="13.95" customHeight="1" x14ac:dyDescent="0.25">
      <c r="A2117" t="s">
        <v>2529</v>
      </c>
      <c r="B2117" s="3">
        <v>45926</v>
      </c>
      <c r="C2117" s="1">
        <v>-459.4</v>
      </c>
      <c r="D2117" t="s">
        <v>381</v>
      </c>
    </row>
    <row r="2118" spans="1:4" ht="13.95" customHeight="1" x14ac:dyDescent="0.25">
      <c r="A2118" t="s">
        <v>2530</v>
      </c>
      <c r="B2118" s="3">
        <v>45926</v>
      </c>
      <c r="C2118" s="1">
        <v>-459.4</v>
      </c>
      <c r="D2118" t="s">
        <v>381</v>
      </c>
    </row>
    <row r="2119" spans="1:4" ht="13.95" customHeight="1" x14ac:dyDescent="0.25">
      <c r="A2119" t="s">
        <v>2531</v>
      </c>
      <c r="B2119" s="3">
        <v>45926</v>
      </c>
      <c r="C2119" s="1">
        <v>-459.4</v>
      </c>
      <c r="D2119" t="s">
        <v>381</v>
      </c>
    </row>
    <row r="2120" spans="1:4" ht="13.95" customHeight="1" x14ac:dyDescent="0.25">
      <c r="A2120" t="s">
        <v>2532</v>
      </c>
      <c r="B2120" s="3">
        <v>45926</v>
      </c>
      <c r="C2120" s="1">
        <v>-459.4</v>
      </c>
      <c r="D2120" t="s">
        <v>381</v>
      </c>
    </row>
    <row r="2121" spans="1:4" ht="13.95" customHeight="1" x14ac:dyDescent="0.25">
      <c r="A2121" t="s">
        <v>2533</v>
      </c>
      <c r="B2121" s="3">
        <v>45926</v>
      </c>
      <c r="C2121" s="1">
        <v>-459.4</v>
      </c>
      <c r="D2121" t="s">
        <v>381</v>
      </c>
    </row>
    <row r="2122" spans="1:4" ht="13.95" customHeight="1" x14ac:dyDescent="0.25">
      <c r="A2122" t="s">
        <v>2534</v>
      </c>
      <c r="B2122" s="3">
        <v>45926</v>
      </c>
      <c r="C2122" s="1">
        <v>-459.4</v>
      </c>
      <c r="D2122" t="s">
        <v>381</v>
      </c>
    </row>
    <row r="2123" spans="1:4" ht="13.95" customHeight="1" x14ac:dyDescent="0.25">
      <c r="A2123" t="s">
        <v>2535</v>
      </c>
      <c r="B2123" s="3">
        <v>45926</v>
      </c>
      <c r="C2123" s="1">
        <v>-516.82000000000005</v>
      </c>
      <c r="D2123" t="s">
        <v>381</v>
      </c>
    </row>
    <row r="2124" spans="1:4" ht="13.95" customHeight="1" x14ac:dyDescent="0.25">
      <c r="A2124" t="s">
        <v>2536</v>
      </c>
      <c r="B2124" s="3">
        <v>45926</v>
      </c>
      <c r="C2124" s="1">
        <v>-459.4</v>
      </c>
      <c r="D2124" t="s">
        <v>381</v>
      </c>
    </row>
    <row r="2125" spans="1:4" ht="13.95" customHeight="1" x14ac:dyDescent="0.25">
      <c r="A2125" t="s">
        <v>2537</v>
      </c>
      <c r="B2125" s="3">
        <v>45926</v>
      </c>
      <c r="C2125" s="1">
        <v>-459.4</v>
      </c>
      <c r="D2125" t="s">
        <v>381</v>
      </c>
    </row>
    <row r="2126" spans="1:4" ht="13.95" customHeight="1" x14ac:dyDescent="0.25">
      <c r="A2126" t="s">
        <v>2538</v>
      </c>
      <c r="B2126" s="3">
        <v>45926</v>
      </c>
      <c r="C2126" s="1">
        <v>-459.4</v>
      </c>
      <c r="D2126" t="s">
        <v>381</v>
      </c>
    </row>
    <row r="2127" spans="1:4" ht="13.95" customHeight="1" x14ac:dyDescent="0.25">
      <c r="A2127" t="s">
        <v>2539</v>
      </c>
      <c r="B2127" s="3">
        <v>45926</v>
      </c>
      <c r="C2127" s="1">
        <v>-872.85</v>
      </c>
      <c r="D2127" t="s">
        <v>381</v>
      </c>
    </row>
    <row r="2128" spans="1:4" ht="13.95" customHeight="1" x14ac:dyDescent="0.25">
      <c r="A2128" t="s">
        <v>2540</v>
      </c>
      <c r="B2128" s="3">
        <v>45926</v>
      </c>
      <c r="C2128" s="1">
        <v>-574.25</v>
      </c>
      <c r="D2128" t="s">
        <v>381</v>
      </c>
    </row>
    <row r="2129" spans="1:4" ht="13.95" customHeight="1" x14ac:dyDescent="0.25">
      <c r="A2129" t="s">
        <v>2541</v>
      </c>
      <c r="B2129" s="3">
        <v>45926</v>
      </c>
      <c r="C2129" s="1">
        <v>-516.82000000000005</v>
      </c>
      <c r="D2129" t="s">
        <v>381</v>
      </c>
    </row>
    <row r="2130" spans="1:4" ht="13.95" customHeight="1" x14ac:dyDescent="0.25">
      <c r="A2130" t="s">
        <v>2542</v>
      </c>
      <c r="B2130" s="3">
        <v>45926</v>
      </c>
      <c r="C2130" s="1">
        <v>-551.28</v>
      </c>
      <c r="D2130" t="s">
        <v>381</v>
      </c>
    </row>
    <row r="2131" spans="1:4" ht="13.95" customHeight="1" x14ac:dyDescent="0.25">
      <c r="A2131" t="s">
        <v>2543</v>
      </c>
      <c r="B2131" s="3">
        <v>45926</v>
      </c>
      <c r="C2131" s="1">
        <v>-459.4</v>
      </c>
      <c r="D2131" t="s">
        <v>381</v>
      </c>
    </row>
    <row r="2132" spans="1:4" ht="13.95" customHeight="1" x14ac:dyDescent="0.25">
      <c r="A2132" t="s">
        <v>2544</v>
      </c>
      <c r="B2132" s="3">
        <v>45926</v>
      </c>
      <c r="C2132" s="1">
        <v>-459.4</v>
      </c>
      <c r="D2132" t="s">
        <v>381</v>
      </c>
    </row>
    <row r="2133" spans="1:4" ht="13.95" customHeight="1" x14ac:dyDescent="0.25">
      <c r="A2133" t="s">
        <v>2545</v>
      </c>
      <c r="B2133" s="3">
        <v>45926</v>
      </c>
      <c r="C2133" s="1">
        <v>-459.4</v>
      </c>
      <c r="D2133" t="s">
        <v>381</v>
      </c>
    </row>
    <row r="2134" spans="1:4" ht="13.95" customHeight="1" x14ac:dyDescent="0.25">
      <c r="A2134" t="s">
        <v>2546</v>
      </c>
      <c r="B2134" s="3">
        <v>45926</v>
      </c>
      <c r="C2134" s="1">
        <v>-459.4</v>
      </c>
      <c r="D2134" t="s">
        <v>381</v>
      </c>
    </row>
    <row r="2135" spans="1:4" ht="13.95" customHeight="1" x14ac:dyDescent="0.25">
      <c r="A2135" t="s">
        <v>2547</v>
      </c>
      <c r="B2135" s="3">
        <v>45926</v>
      </c>
      <c r="C2135" s="1">
        <v>-459.4</v>
      </c>
      <c r="D2135" t="s">
        <v>381</v>
      </c>
    </row>
    <row r="2136" spans="1:4" ht="13.95" customHeight="1" x14ac:dyDescent="0.25">
      <c r="A2136" t="s">
        <v>2548</v>
      </c>
      <c r="B2136" s="3">
        <v>45926</v>
      </c>
      <c r="C2136" s="1">
        <v>-459.4</v>
      </c>
      <c r="D2136" t="s">
        <v>381</v>
      </c>
    </row>
    <row r="2137" spans="1:4" ht="13.95" customHeight="1" x14ac:dyDescent="0.25">
      <c r="A2137" t="s">
        <v>2549</v>
      </c>
      <c r="B2137" s="3">
        <v>45926</v>
      </c>
      <c r="C2137" s="1">
        <v>-459.4</v>
      </c>
      <c r="D2137" t="s">
        <v>381</v>
      </c>
    </row>
    <row r="2138" spans="1:4" ht="13.95" customHeight="1" x14ac:dyDescent="0.25">
      <c r="A2138" t="s">
        <v>2550</v>
      </c>
      <c r="B2138" s="3">
        <v>45926</v>
      </c>
      <c r="C2138" s="1">
        <v>-1403.52</v>
      </c>
      <c r="D2138" t="s">
        <v>2551</v>
      </c>
    </row>
    <row r="2139" spans="1:4" ht="13.95" customHeight="1" x14ac:dyDescent="0.25">
      <c r="A2139" t="s">
        <v>2552</v>
      </c>
      <c r="B2139" s="3">
        <v>45926</v>
      </c>
      <c r="C2139" s="1">
        <v>1403.52</v>
      </c>
      <c r="D2139" t="s">
        <v>2553</v>
      </c>
    </row>
    <row r="2140" spans="1:4" ht="13.95" customHeight="1" x14ac:dyDescent="0.25">
      <c r="A2140" t="s">
        <v>2554</v>
      </c>
      <c r="B2140" s="3">
        <v>45929</v>
      </c>
      <c r="C2140" s="1">
        <v>206.73</v>
      </c>
      <c r="D2140" t="s">
        <v>1221</v>
      </c>
    </row>
    <row r="2141" spans="1:4" ht="13.95" customHeight="1" x14ac:dyDescent="0.25">
      <c r="A2141" t="s">
        <v>2555</v>
      </c>
      <c r="B2141" s="3">
        <v>45929</v>
      </c>
      <c r="C2141" s="1">
        <v>206.73</v>
      </c>
      <c r="D2141" t="s">
        <v>1221</v>
      </c>
    </row>
    <row r="2142" spans="1:4" ht="13.95" customHeight="1" x14ac:dyDescent="0.25">
      <c r="A2142" t="s">
        <v>2556</v>
      </c>
      <c r="B2142" s="3">
        <v>45929</v>
      </c>
      <c r="C2142" s="1">
        <v>206.73</v>
      </c>
      <c r="D2142" t="s">
        <v>1221</v>
      </c>
    </row>
    <row r="2143" spans="1:4" ht="13.95" customHeight="1" x14ac:dyDescent="0.25">
      <c r="A2143" t="s">
        <v>2557</v>
      </c>
      <c r="B2143" s="3">
        <v>45929</v>
      </c>
      <c r="C2143" s="1">
        <v>206.73</v>
      </c>
      <c r="D2143" t="s">
        <v>1221</v>
      </c>
    </row>
    <row r="2144" spans="1:4" ht="13.95" customHeight="1" x14ac:dyDescent="0.25">
      <c r="A2144" t="s">
        <v>2558</v>
      </c>
      <c r="B2144" s="3">
        <v>45929</v>
      </c>
      <c r="C2144" s="1">
        <v>206.73</v>
      </c>
      <c r="D2144" t="s">
        <v>1221</v>
      </c>
    </row>
    <row r="2145" spans="1:4" ht="13.95" customHeight="1" x14ac:dyDescent="0.25">
      <c r="A2145" t="s">
        <v>2559</v>
      </c>
      <c r="B2145" s="3">
        <v>45929</v>
      </c>
      <c r="C2145" s="1">
        <v>206.73</v>
      </c>
      <c r="D2145" t="s">
        <v>1221</v>
      </c>
    </row>
    <row r="2146" spans="1:4" ht="13.95" customHeight="1" x14ac:dyDescent="0.25">
      <c r="A2146" t="s">
        <v>2560</v>
      </c>
      <c r="B2146" s="3">
        <v>45929</v>
      </c>
      <c r="C2146" s="1">
        <v>206.73</v>
      </c>
      <c r="D2146" t="s">
        <v>1221</v>
      </c>
    </row>
    <row r="2147" spans="1:4" ht="13.95" customHeight="1" x14ac:dyDescent="0.25">
      <c r="A2147" t="s">
        <v>2561</v>
      </c>
      <c r="B2147" s="3">
        <v>45929</v>
      </c>
      <c r="C2147" s="1">
        <v>206.73</v>
      </c>
      <c r="D2147" t="s">
        <v>1221</v>
      </c>
    </row>
    <row r="2148" spans="1:4" ht="13.95" customHeight="1" x14ac:dyDescent="0.25">
      <c r="A2148" t="s">
        <v>2562</v>
      </c>
      <c r="B2148" s="3">
        <v>45929</v>
      </c>
      <c r="C2148" s="1">
        <v>206.73</v>
      </c>
      <c r="D2148" t="s">
        <v>1221</v>
      </c>
    </row>
    <row r="2149" spans="1:4" ht="13.95" customHeight="1" x14ac:dyDescent="0.25">
      <c r="A2149" t="s">
        <v>2563</v>
      </c>
      <c r="B2149" s="3">
        <v>45929</v>
      </c>
      <c r="C2149" s="1">
        <v>206.73</v>
      </c>
      <c r="D2149" t="s">
        <v>1221</v>
      </c>
    </row>
    <row r="2150" spans="1:4" ht="13.95" customHeight="1" x14ac:dyDescent="0.25">
      <c r="A2150" t="s">
        <v>2564</v>
      </c>
      <c r="B2150" s="3">
        <v>45929</v>
      </c>
      <c r="C2150" s="1">
        <v>206.73</v>
      </c>
      <c r="D2150" t="s">
        <v>1221</v>
      </c>
    </row>
    <row r="2151" spans="1:4" ht="13.95" customHeight="1" x14ac:dyDescent="0.25">
      <c r="A2151" t="s">
        <v>2565</v>
      </c>
      <c r="B2151" s="3">
        <v>45929</v>
      </c>
      <c r="C2151" s="1">
        <v>206.73</v>
      </c>
      <c r="D2151" t="s">
        <v>1221</v>
      </c>
    </row>
    <row r="2152" spans="1:4" ht="13.95" customHeight="1" x14ac:dyDescent="0.25">
      <c r="A2152" t="s">
        <v>2566</v>
      </c>
      <c r="B2152" s="3">
        <v>45929</v>
      </c>
      <c r="C2152" s="1">
        <v>206.73</v>
      </c>
      <c r="D2152" t="s">
        <v>1221</v>
      </c>
    </row>
    <row r="2153" spans="1:4" ht="13.95" customHeight="1" x14ac:dyDescent="0.25">
      <c r="A2153" t="s">
        <v>2567</v>
      </c>
      <c r="B2153" s="3">
        <v>45929</v>
      </c>
      <c r="C2153" s="1">
        <v>-166.53</v>
      </c>
      <c r="D2153" t="s">
        <v>381</v>
      </c>
    </row>
    <row r="2154" spans="1:4" ht="13.95" customHeight="1" x14ac:dyDescent="0.25">
      <c r="A2154" t="s">
        <v>2568</v>
      </c>
      <c r="B2154" s="3">
        <v>45929</v>
      </c>
      <c r="C2154" s="1">
        <v>-1062.3599999999999</v>
      </c>
      <c r="D2154" t="s">
        <v>381</v>
      </c>
    </row>
    <row r="2155" spans="1:4" ht="13.95" customHeight="1" x14ac:dyDescent="0.25">
      <c r="A2155" t="s">
        <v>2569</v>
      </c>
      <c r="B2155" s="3">
        <v>45929</v>
      </c>
      <c r="C2155" s="1">
        <v>-459.4</v>
      </c>
      <c r="D2155" t="s">
        <v>381</v>
      </c>
    </row>
    <row r="2156" spans="1:4" ht="13.95" customHeight="1" x14ac:dyDescent="0.25">
      <c r="A2156" t="s">
        <v>2570</v>
      </c>
      <c r="B2156" s="3">
        <v>45929</v>
      </c>
      <c r="C2156" s="1">
        <v>-459.4</v>
      </c>
      <c r="D2156" t="s">
        <v>381</v>
      </c>
    </row>
    <row r="2157" spans="1:4" ht="13.95" customHeight="1" x14ac:dyDescent="0.25">
      <c r="A2157" t="s">
        <v>2571</v>
      </c>
      <c r="B2157" s="3">
        <v>45929</v>
      </c>
      <c r="C2157" s="1">
        <v>-459.4</v>
      </c>
      <c r="D2157" t="s">
        <v>381</v>
      </c>
    </row>
    <row r="2158" spans="1:4" ht="13.95" customHeight="1" x14ac:dyDescent="0.25">
      <c r="A2158" t="s">
        <v>2572</v>
      </c>
      <c r="B2158" s="3">
        <v>45929</v>
      </c>
      <c r="C2158" s="1">
        <v>-1062.3599999999999</v>
      </c>
      <c r="D2158" t="s">
        <v>381</v>
      </c>
    </row>
    <row r="2159" spans="1:4" ht="13.95" customHeight="1" x14ac:dyDescent="0.25">
      <c r="A2159" t="s">
        <v>2573</v>
      </c>
      <c r="B2159" s="3">
        <v>45929</v>
      </c>
      <c r="C2159" s="1">
        <v>-229.69</v>
      </c>
      <c r="D2159" t="s">
        <v>381</v>
      </c>
    </row>
    <row r="2160" spans="1:4" ht="13.95" customHeight="1" x14ac:dyDescent="0.25">
      <c r="A2160" t="s">
        <v>2574</v>
      </c>
      <c r="B2160" s="3">
        <v>45929</v>
      </c>
      <c r="C2160" s="1">
        <v>-459.4</v>
      </c>
      <c r="D2160" t="s">
        <v>381</v>
      </c>
    </row>
    <row r="2161" spans="1:4" ht="13.95" customHeight="1" x14ac:dyDescent="0.25">
      <c r="A2161" t="s">
        <v>2575</v>
      </c>
      <c r="B2161" s="3">
        <v>45929</v>
      </c>
      <c r="C2161" s="1">
        <v>-1062.3599999999999</v>
      </c>
      <c r="D2161" t="s">
        <v>381</v>
      </c>
    </row>
    <row r="2162" spans="1:4" ht="13.95" customHeight="1" x14ac:dyDescent="0.25">
      <c r="A2162" t="s">
        <v>2576</v>
      </c>
      <c r="B2162" s="3">
        <v>45929</v>
      </c>
      <c r="C2162" s="1">
        <v>-574.25</v>
      </c>
      <c r="D2162" t="s">
        <v>381</v>
      </c>
    </row>
    <row r="2163" spans="1:4" ht="13.95" customHeight="1" x14ac:dyDescent="0.25">
      <c r="A2163" t="s">
        <v>2577</v>
      </c>
      <c r="B2163" s="3">
        <v>45929</v>
      </c>
      <c r="C2163" s="1">
        <v>-459.4</v>
      </c>
      <c r="D2163" t="s">
        <v>381</v>
      </c>
    </row>
    <row r="2164" spans="1:4" ht="13.95" customHeight="1" x14ac:dyDescent="0.25">
      <c r="A2164" t="s">
        <v>2578</v>
      </c>
      <c r="B2164" s="3">
        <v>45929</v>
      </c>
      <c r="C2164" s="1">
        <v>-459.4</v>
      </c>
      <c r="D2164" t="s">
        <v>381</v>
      </c>
    </row>
    <row r="2165" spans="1:4" ht="13.95" customHeight="1" x14ac:dyDescent="0.25">
      <c r="A2165" t="s">
        <v>2579</v>
      </c>
      <c r="B2165" s="3">
        <v>45929</v>
      </c>
      <c r="C2165" s="1">
        <v>-172.28</v>
      </c>
      <c r="D2165" t="s">
        <v>381</v>
      </c>
    </row>
    <row r="2166" spans="1:4" ht="13.95" customHeight="1" x14ac:dyDescent="0.25">
      <c r="A2166" t="s">
        <v>2580</v>
      </c>
      <c r="B2166" s="3">
        <v>45929</v>
      </c>
      <c r="C2166" s="1">
        <v>-803.94</v>
      </c>
      <c r="D2166" t="s">
        <v>381</v>
      </c>
    </row>
    <row r="2167" spans="1:4" ht="13.95" customHeight="1" x14ac:dyDescent="0.25">
      <c r="A2167" t="s">
        <v>2581</v>
      </c>
      <c r="B2167" s="3">
        <v>45929</v>
      </c>
      <c r="C2167" s="1">
        <v>-803.94</v>
      </c>
      <c r="D2167" t="s">
        <v>381</v>
      </c>
    </row>
    <row r="2168" spans="1:4" ht="13.95" customHeight="1" x14ac:dyDescent="0.25">
      <c r="A2168" t="s">
        <v>2582</v>
      </c>
      <c r="B2168" s="3">
        <v>45929</v>
      </c>
      <c r="C2168" s="1">
        <v>-459.4</v>
      </c>
      <c r="D2168" t="s">
        <v>381</v>
      </c>
    </row>
    <row r="2169" spans="1:4" ht="13.95" customHeight="1" x14ac:dyDescent="0.25">
      <c r="A2169" t="s">
        <v>2583</v>
      </c>
      <c r="B2169" s="3">
        <v>45929</v>
      </c>
      <c r="C2169" s="1">
        <v>-459.4</v>
      </c>
      <c r="D2169" t="s">
        <v>381</v>
      </c>
    </row>
    <row r="2170" spans="1:4" ht="13.95" customHeight="1" x14ac:dyDescent="0.25">
      <c r="A2170" t="s">
        <v>2584</v>
      </c>
      <c r="B2170" s="3">
        <v>45929</v>
      </c>
      <c r="C2170" s="1">
        <v>-803.94</v>
      </c>
      <c r="D2170" t="s">
        <v>381</v>
      </c>
    </row>
    <row r="2171" spans="1:4" ht="13.95" customHeight="1" x14ac:dyDescent="0.25">
      <c r="A2171" t="s">
        <v>2585</v>
      </c>
      <c r="B2171" s="3">
        <v>45929</v>
      </c>
      <c r="C2171" s="1">
        <v>-1062.3599999999999</v>
      </c>
      <c r="D2171" t="s">
        <v>381</v>
      </c>
    </row>
    <row r="2172" spans="1:4" ht="13.95" customHeight="1" x14ac:dyDescent="0.25">
      <c r="A2172" t="s">
        <v>2586</v>
      </c>
      <c r="B2172" s="3">
        <v>45929</v>
      </c>
      <c r="C2172" s="1">
        <v>-631.66999999999996</v>
      </c>
      <c r="D2172" t="s">
        <v>381</v>
      </c>
    </row>
    <row r="2173" spans="1:4" ht="13.95" customHeight="1" x14ac:dyDescent="0.25">
      <c r="A2173" t="s">
        <v>2587</v>
      </c>
      <c r="B2173" s="3">
        <v>45929</v>
      </c>
      <c r="C2173" s="1">
        <v>-459.4</v>
      </c>
      <c r="D2173" t="s">
        <v>381</v>
      </c>
    </row>
    <row r="2174" spans="1:4" ht="13.95" customHeight="1" x14ac:dyDescent="0.25">
      <c r="A2174" t="s">
        <v>2588</v>
      </c>
      <c r="B2174" s="3">
        <v>45929</v>
      </c>
      <c r="C2174" s="1">
        <v>-459.4</v>
      </c>
      <c r="D2174" t="s">
        <v>381</v>
      </c>
    </row>
    <row r="2175" spans="1:4" ht="13.95" customHeight="1" x14ac:dyDescent="0.25">
      <c r="A2175" t="s">
        <v>2589</v>
      </c>
      <c r="B2175" s="3">
        <v>45929</v>
      </c>
      <c r="C2175" s="1">
        <v>-229.69</v>
      </c>
      <c r="D2175" t="s">
        <v>381</v>
      </c>
    </row>
    <row r="2176" spans="1:4" ht="13.95" customHeight="1" x14ac:dyDescent="0.25">
      <c r="A2176" t="s">
        <v>2590</v>
      </c>
      <c r="B2176" s="3">
        <v>45929</v>
      </c>
      <c r="C2176" s="1">
        <v>-459.4</v>
      </c>
      <c r="D2176" t="s">
        <v>381</v>
      </c>
    </row>
    <row r="2177" spans="1:4" ht="13.95" customHeight="1" x14ac:dyDescent="0.25">
      <c r="A2177" t="s">
        <v>2591</v>
      </c>
      <c r="B2177" s="3">
        <v>45929</v>
      </c>
      <c r="C2177" s="1">
        <v>-459.4</v>
      </c>
      <c r="D2177" t="s">
        <v>381</v>
      </c>
    </row>
    <row r="2178" spans="1:4" ht="13.95" customHeight="1" x14ac:dyDescent="0.25">
      <c r="A2178" t="s">
        <v>2592</v>
      </c>
      <c r="B2178" s="3">
        <v>45929</v>
      </c>
      <c r="C2178" s="1">
        <v>-459.4</v>
      </c>
      <c r="D2178" t="s">
        <v>381</v>
      </c>
    </row>
    <row r="2179" spans="1:4" ht="13.95" customHeight="1" x14ac:dyDescent="0.25">
      <c r="A2179" t="s">
        <v>2593</v>
      </c>
      <c r="B2179" s="3">
        <v>45929</v>
      </c>
      <c r="C2179" s="1">
        <v>-803.94</v>
      </c>
      <c r="D2179" t="s">
        <v>381</v>
      </c>
    </row>
    <row r="2180" spans="1:4" ht="13.95" customHeight="1" x14ac:dyDescent="0.25">
      <c r="A2180" t="s">
        <v>2594</v>
      </c>
      <c r="B2180" s="3">
        <v>45929</v>
      </c>
      <c r="C2180" s="1">
        <v>-459.4</v>
      </c>
      <c r="D2180" t="s">
        <v>381</v>
      </c>
    </row>
    <row r="2181" spans="1:4" ht="13.95" customHeight="1" x14ac:dyDescent="0.25">
      <c r="A2181" t="s">
        <v>2595</v>
      </c>
      <c r="B2181" s="3">
        <v>45929</v>
      </c>
      <c r="C2181" s="1">
        <v>-1062.3599999999999</v>
      </c>
      <c r="D2181" t="s">
        <v>381</v>
      </c>
    </row>
    <row r="2182" spans="1:4" ht="13.95" customHeight="1" x14ac:dyDescent="0.25">
      <c r="A2182" t="s">
        <v>2596</v>
      </c>
      <c r="B2182" s="3">
        <v>45929</v>
      </c>
      <c r="C2182" s="1">
        <v>-172.28</v>
      </c>
      <c r="D2182" t="s">
        <v>381</v>
      </c>
    </row>
    <row r="2183" spans="1:4" ht="13.95" customHeight="1" x14ac:dyDescent="0.25">
      <c r="A2183" t="s">
        <v>2597</v>
      </c>
      <c r="B2183" s="3">
        <v>45929</v>
      </c>
      <c r="C2183" s="1">
        <v>-459.4</v>
      </c>
      <c r="D2183" t="s">
        <v>381</v>
      </c>
    </row>
    <row r="2184" spans="1:4" ht="13.95" customHeight="1" x14ac:dyDescent="0.25">
      <c r="A2184" t="s">
        <v>2598</v>
      </c>
      <c r="B2184" s="3">
        <v>45929</v>
      </c>
      <c r="C2184" s="1">
        <v>-459.4</v>
      </c>
      <c r="D2184" t="s">
        <v>381</v>
      </c>
    </row>
    <row r="2185" spans="1:4" ht="13.95" customHeight="1" x14ac:dyDescent="0.25">
      <c r="A2185" t="s">
        <v>2599</v>
      </c>
      <c r="B2185" s="3">
        <v>45929</v>
      </c>
      <c r="C2185" s="1">
        <v>-459.4</v>
      </c>
      <c r="D2185" t="s">
        <v>381</v>
      </c>
    </row>
    <row r="2186" spans="1:4" ht="13.95" customHeight="1" x14ac:dyDescent="0.25">
      <c r="A2186" t="s">
        <v>2600</v>
      </c>
      <c r="B2186" s="3">
        <v>45929</v>
      </c>
      <c r="C2186" s="1">
        <v>-459.4</v>
      </c>
      <c r="D2186" t="s">
        <v>381</v>
      </c>
    </row>
    <row r="2187" spans="1:4" ht="13.95" customHeight="1" x14ac:dyDescent="0.25">
      <c r="A2187" t="s">
        <v>2601</v>
      </c>
      <c r="B2187" s="3">
        <v>45929</v>
      </c>
      <c r="C2187" s="1">
        <v>-1062.3599999999999</v>
      </c>
      <c r="D2187" t="s">
        <v>381</v>
      </c>
    </row>
    <row r="2188" spans="1:4" ht="13.95" customHeight="1" x14ac:dyDescent="0.25">
      <c r="A2188" t="s">
        <v>2602</v>
      </c>
      <c r="B2188" s="3">
        <v>45929</v>
      </c>
      <c r="C2188" s="1">
        <v>-459.4</v>
      </c>
      <c r="D2188" t="s">
        <v>381</v>
      </c>
    </row>
    <row r="2189" spans="1:4" ht="13.95" customHeight="1" x14ac:dyDescent="0.25">
      <c r="A2189" t="s">
        <v>2603</v>
      </c>
      <c r="B2189" s="3">
        <v>45929</v>
      </c>
      <c r="C2189" s="1">
        <v>-229.69</v>
      </c>
      <c r="D2189" t="s">
        <v>381</v>
      </c>
    </row>
    <row r="2190" spans="1:4" ht="13.95" customHeight="1" x14ac:dyDescent="0.25">
      <c r="A2190" t="s">
        <v>2604</v>
      </c>
      <c r="B2190" s="3">
        <v>45929</v>
      </c>
      <c r="C2190" s="1">
        <v>-459.4</v>
      </c>
      <c r="D2190" t="s">
        <v>381</v>
      </c>
    </row>
    <row r="2191" spans="1:4" ht="13.95" customHeight="1" x14ac:dyDescent="0.25">
      <c r="A2191" t="s">
        <v>2605</v>
      </c>
      <c r="B2191" s="3">
        <v>45929</v>
      </c>
      <c r="C2191" s="1">
        <v>-229.69</v>
      </c>
      <c r="D2191" t="s">
        <v>381</v>
      </c>
    </row>
    <row r="2192" spans="1:4" ht="13.95" customHeight="1" x14ac:dyDescent="0.25">
      <c r="A2192" t="s">
        <v>2606</v>
      </c>
      <c r="B2192" s="3">
        <v>45929</v>
      </c>
      <c r="C2192" s="1">
        <v>-574.25</v>
      </c>
      <c r="D2192" t="s">
        <v>381</v>
      </c>
    </row>
    <row r="2193" spans="1:4" ht="13.95" customHeight="1" x14ac:dyDescent="0.25">
      <c r="A2193" t="s">
        <v>2607</v>
      </c>
      <c r="B2193" s="3">
        <v>45929</v>
      </c>
      <c r="C2193" s="1">
        <v>-574.25</v>
      </c>
      <c r="D2193" t="s">
        <v>381</v>
      </c>
    </row>
    <row r="2194" spans="1:4" ht="13.95" customHeight="1" x14ac:dyDescent="0.25">
      <c r="A2194" t="s">
        <v>2608</v>
      </c>
      <c r="B2194" s="3">
        <v>45929</v>
      </c>
      <c r="C2194" s="1">
        <v>-574.25</v>
      </c>
      <c r="D2194" t="s">
        <v>381</v>
      </c>
    </row>
    <row r="2195" spans="1:4" ht="13.95" customHeight="1" x14ac:dyDescent="0.25">
      <c r="A2195" t="s">
        <v>2609</v>
      </c>
      <c r="B2195" s="3">
        <v>45929</v>
      </c>
      <c r="C2195" s="1">
        <v>-229.69</v>
      </c>
      <c r="D2195" t="s">
        <v>381</v>
      </c>
    </row>
    <row r="2196" spans="1:4" ht="13.95" customHeight="1" x14ac:dyDescent="0.25">
      <c r="A2196" t="s">
        <v>2610</v>
      </c>
      <c r="B2196" s="3">
        <v>45929</v>
      </c>
      <c r="C2196" s="1">
        <v>-459.4</v>
      </c>
      <c r="D2196" t="s">
        <v>381</v>
      </c>
    </row>
    <row r="2197" spans="1:4" ht="13.95" customHeight="1" x14ac:dyDescent="0.25">
      <c r="A2197" t="s">
        <v>2611</v>
      </c>
      <c r="B2197" s="3">
        <v>45929</v>
      </c>
      <c r="C2197" s="1">
        <v>-229.69</v>
      </c>
      <c r="D2197" t="s">
        <v>381</v>
      </c>
    </row>
    <row r="2198" spans="1:4" ht="13.95" customHeight="1" x14ac:dyDescent="0.25">
      <c r="A2198" t="s">
        <v>2612</v>
      </c>
      <c r="B2198" s="3">
        <v>45929</v>
      </c>
      <c r="C2198" s="1">
        <v>-574.25</v>
      </c>
      <c r="D2198" t="s">
        <v>381</v>
      </c>
    </row>
    <row r="2199" spans="1:4" ht="13.95" customHeight="1" x14ac:dyDescent="0.25">
      <c r="A2199" t="s">
        <v>2613</v>
      </c>
      <c r="B2199" s="3">
        <v>45929</v>
      </c>
      <c r="C2199" s="1">
        <v>-459.4</v>
      </c>
      <c r="D2199" t="s">
        <v>381</v>
      </c>
    </row>
    <row r="2200" spans="1:4" ht="13.95" customHeight="1" x14ac:dyDescent="0.25">
      <c r="A2200" t="s">
        <v>2614</v>
      </c>
      <c r="B2200" s="3">
        <v>45929</v>
      </c>
      <c r="C2200" s="1">
        <v>-172.28</v>
      </c>
      <c r="D2200" t="s">
        <v>381</v>
      </c>
    </row>
    <row r="2201" spans="1:4" ht="13.95" customHeight="1" x14ac:dyDescent="0.25">
      <c r="A2201" t="s">
        <v>2615</v>
      </c>
      <c r="B2201" s="3">
        <v>45929</v>
      </c>
      <c r="C2201" s="1">
        <v>-172.28</v>
      </c>
      <c r="D2201" t="s">
        <v>381</v>
      </c>
    </row>
    <row r="2202" spans="1:4" ht="13.95" customHeight="1" x14ac:dyDescent="0.25">
      <c r="A2202" t="s">
        <v>2616</v>
      </c>
      <c r="B2202" s="3">
        <v>45929</v>
      </c>
      <c r="C2202" s="1">
        <v>-459.4</v>
      </c>
      <c r="D2202" t="s">
        <v>381</v>
      </c>
    </row>
    <row r="2203" spans="1:4" ht="13.95" customHeight="1" x14ac:dyDescent="0.25">
      <c r="A2203" t="s">
        <v>2617</v>
      </c>
      <c r="B2203" s="3">
        <v>45929</v>
      </c>
      <c r="C2203" s="1">
        <v>-459.4</v>
      </c>
      <c r="D2203" t="s">
        <v>381</v>
      </c>
    </row>
    <row r="2204" spans="1:4" ht="13.95" customHeight="1" x14ac:dyDescent="0.25">
      <c r="A2204" t="s">
        <v>2618</v>
      </c>
      <c r="B2204" s="3">
        <v>45929</v>
      </c>
      <c r="C2204" s="1">
        <v>-459.4</v>
      </c>
      <c r="D2204" t="s">
        <v>381</v>
      </c>
    </row>
    <row r="2205" spans="1:4" ht="13.95" customHeight="1" x14ac:dyDescent="0.25">
      <c r="A2205" t="s">
        <v>2619</v>
      </c>
      <c r="B2205" s="3">
        <v>45929</v>
      </c>
      <c r="C2205" s="1">
        <v>-166.53</v>
      </c>
      <c r="D2205" t="s">
        <v>381</v>
      </c>
    </row>
    <row r="2206" spans="1:4" ht="13.95" customHeight="1" x14ac:dyDescent="0.25">
      <c r="A2206" t="s">
        <v>2620</v>
      </c>
      <c r="B2206" s="3">
        <v>45929</v>
      </c>
      <c r="C2206" s="1">
        <v>-459.4</v>
      </c>
      <c r="D2206" t="s">
        <v>381</v>
      </c>
    </row>
    <row r="2207" spans="1:4" ht="13.95" customHeight="1" x14ac:dyDescent="0.25">
      <c r="A2207" t="s">
        <v>2621</v>
      </c>
      <c r="B2207" s="3">
        <v>45929</v>
      </c>
      <c r="C2207" s="1">
        <v>-172.28</v>
      </c>
      <c r="D2207" t="s">
        <v>381</v>
      </c>
    </row>
    <row r="2208" spans="1:4" ht="13.95" customHeight="1" x14ac:dyDescent="0.25">
      <c r="A2208" t="s">
        <v>2622</v>
      </c>
      <c r="B2208" s="3">
        <v>45929</v>
      </c>
      <c r="C2208" s="1">
        <v>-574.25</v>
      </c>
      <c r="D2208" t="s">
        <v>381</v>
      </c>
    </row>
    <row r="2209" spans="1:4" ht="13.95" customHeight="1" x14ac:dyDescent="0.25">
      <c r="A2209" t="s">
        <v>2623</v>
      </c>
      <c r="B2209" s="3">
        <v>45929</v>
      </c>
      <c r="C2209" s="1">
        <v>-574.25</v>
      </c>
      <c r="D2209" t="s">
        <v>381</v>
      </c>
    </row>
    <row r="2210" spans="1:4" ht="13.95" customHeight="1" x14ac:dyDescent="0.25">
      <c r="A2210" t="s">
        <v>2624</v>
      </c>
      <c r="B2210" s="3">
        <v>45929</v>
      </c>
      <c r="C2210" s="1">
        <v>-574.25</v>
      </c>
      <c r="D2210" t="s">
        <v>381</v>
      </c>
    </row>
    <row r="2211" spans="1:4" ht="13.95" customHeight="1" x14ac:dyDescent="0.25">
      <c r="A2211" t="s">
        <v>2625</v>
      </c>
      <c r="B2211" s="3">
        <v>45929</v>
      </c>
      <c r="C2211" s="1">
        <v>-229.69</v>
      </c>
      <c r="D2211" t="s">
        <v>381</v>
      </c>
    </row>
    <row r="2212" spans="1:4" ht="13.95" customHeight="1" x14ac:dyDescent="0.25">
      <c r="A2212" t="s">
        <v>2626</v>
      </c>
      <c r="B2212" s="3">
        <v>45929</v>
      </c>
      <c r="C2212" s="1">
        <v>-459.4</v>
      </c>
      <c r="D2212" t="s">
        <v>381</v>
      </c>
    </row>
    <row r="2213" spans="1:4" ht="13.95" customHeight="1" x14ac:dyDescent="0.25">
      <c r="A2213" t="s">
        <v>2627</v>
      </c>
      <c r="B2213" s="3">
        <v>45929</v>
      </c>
      <c r="C2213" s="1">
        <v>-166.53</v>
      </c>
      <c r="D2213" t="s">
        <v>381</v>
      </c>
    </row>
    <row r="2214" spans="1:4" ht="13.95" customHeight="1" x14ac:dyDescent="0.25">
      <c r="A2214" t="s">
        <v>2628</v>
      </c>
      <c r="B2214" s="3">
        <v>45929</v>
      </c>
      <c r="C2214" s="1">
        <v>-459.4</v>
      </c>
      <c r="D2214" t="s">
        <v>381</v>
      </c>
    </row>
    <row r="2215" spans="1:4" ht="13.95" customHeight="1" x14ac:dyDescent="0.25">
      <c r="A2215" t="s">
        <v>2629</v>
      </c>
      <c r="B2215" s="3">
        <v>45929</v>
      </c>
      <c r="C2215" s="1">
        <v>-172.28</v>
      </c>
      <c r="D2215" t="s">
        <v>381</v>
      </c>
    </row>
    <row r="2216" spans="1:4" ht="13.95" customHeight="1" x14ac:dyDescent="0.25">
      <c r="A2216" t="s">
        <v>2630</v>
      </c>
      <c r="B2216" s="3">
        <v>45929</v>
      </c>
      <c r="C2216" s="1">
        <v>-803.94</v>
      </c>
      <c r="D2216" t="s">
        <v>381</v>
      </c>
    </row>
    <row r="2217" spans="1:4" ht="13.95" customHeight="1" x14ac:dyDescent="0.25">
      <c r="A2217" t="s">
        <v>2631</v>
      </c>
      <c r="B2217" s="3">
        <v>45929</v>
      </c>
      <c r="C2217" s="1">
        <v>-459.4</v>
      </c>
      <c r="D2217" t="s">
        <v>381</v>
      </c>
    </row>
    <row r="2218" spans="1:4" ht="13.95" customHeight="1" x14ac:dyDescent="0.25">
      <c r="A2218" t="s">
        <v>2632</v>
      </c>
      <c r="B2218" s="3">
        <v>45929</v>
      </c>
      <c r="C2218" s="1">
        <v>-459.4</v>
      </c>
      <c r="D2218" t="s">
        <v>381</v>
      </c>
    </row>
    <row r="2219" spans="1:4" ht="13.95" customHeight="1" x14ac:dyDescent="0.25">
      <c r="A2219" t="s">
        <v>2633</v>
      </c>
      <c r="B2219" s="3">
        <v>45929</v>
      </c>
      <c r="C2219" s="1">
        <v>-229.69</v>
      </c>
      <c r="D2219" t="s">
        <v>381</v>
      </c>
    </row>
    <row r="2220" spans="1:4" ht="13.95" customHeight="1" x14ac:dyDescent="0.25">
      <c r="A2220" t="s">
        <v>2634</v>
      </c>
      <c r="B2220" s="3">
        <v>45929</v>
      </c>
      <c r="C2220" s="1">
        <v>-172.28</v>
      </c>
      <c r="D2220" t="s">
        <v>381</v>
      </c>
    </row>
    <row r="2221" spans="1:4" ht="13.95" customHeight="1" x14ac:dyDescent="0.25">
      <c r="A2221" t="s">
        <v>2635</v>
      </c>
      <c r="B2221" s="3">
        <v>45929</v>
      </c>
      <c r="C2221" s="1">
        <v>-1062.3599999999999</v>
      </c>
      <c r="D2221" t="s">
        <v>381</v>
      </c>
    </row>
    <row r="2222" spans="1:4" ht="13.95" customHeight="1" x14ac:dyDescent="0.25">
      <c r="A2222" t="s">
        <v>2636</v>
      </c>
      <c r="B2222" s="3">
        <v>45929</v>
      </c>
      <c r="C2222" s="1">
        <v>-229.69</v>
      </c>
      <c r="D2222" t="s">
        <v>381</v>
      </c>
    </row>
    <row r="2223" spans="1:4" ht="13.95" customHeight="1" x14ac:dyDescent="0.25">
      <c r="A2223" t="s">
        <v>2637</v>
      </c>
      <c r="B2223" s="3">
        <v>45929</v>
      </c>
      <c r="C2223" s="1">
        <v>-172.28</v>
      </c>
      <c r="D2223" t="s">
        <v>381</v>
      </c>
    </row>
    <row r="2224" spans="1:4" ht="13.95" customHeight="1" x14ac:dyDescent="0.25">
      <c r="A2224" t="s">
        <v>2638</v>
      </c>
      <c r="B2224" s="3">
        <v>45929</v>
      </c>
      <c r="C2224" s="1">
        <v>-459.4</v>
      </c>
      <c r="D2224" t="s">
        <v>381</v>
      </c>
    </row>
    <row r="2225" spans="1:4" ht="13.95" customHeight="1" x14ac:dyDescent="0.25">
      <c r="A2225" t="s">
        <v>2639</v>
      </c>
      <c r="B2225" s="3">
        <v>45929</v>
      </c>
      <c r="C2225" s="1">
        <v>-631.66999999999996</v>
      </c>
      <c r="D2225" t="s">
        <v>381</v>
      </c>
    </row>
    <row r="2226" spans="1:4" ht="13.95" customHeight="1" x14ac:dyDescent="0.25">
      <c r="A2226" t="s">
        <v>2640</v>
      </c>
      <c r="B2226" s="3">
        <v>45929</v>
      </c>
      <c r="C2226" s="1">
        <v>-459.4</v>
      </c>
      <c r="D2226" t="s">
        <v>381</v>
      </c>
    </row>
    <row r="2227" spans="1:4" ht="13.95" customHeight="1" x14ac:dyDescent="0.25">
      <c r="A2227" t="s">
        <v>2641</v>
      </c>
      <c r="B2227" s="3">
        <v>45929</v>
      </c>
      <c r="C2227" s="1">
        <v>-574.25</v>
      </c>
      <c r="D2227" t="s">
        <v>381</v>
      </c>
    </row>
    <row r="2228" spans="1:4" ht="13.95" customHeight="1" x14ac:dyDescent="0.25">
      <c r="A2228" t="s">
        <v>2642</v>
      </c>
      <c r="B2228" s="3">
        <v>45929</v>
      </c>
      <c r="C2228" s="1">
        <v>-1062.3599999999999</v>
      </c>
      <c r="D2228" t="s">
        <v>381</v>
      </c>
    </row>
    <row r="2229" spans="1:4" ht="13.95" customHeight="1" x14ac:dyDescent="0.25">
      <c r="A2229" t="s">
        <v>2643</v>
      </c>
      <c r="B2229" s="3">
        <v>45929</v>
      </c>
      <c r="C2229" s="1">
        <v>-229.69</v>
      </c>
      <c r="D2229" t="s">
        <v>381</v>
      </c>
    </row>
    <row r="2230" spans="1:4" ht="13.95" customHeight="1" x14ac:dyDescent="0.25">
      <c r="A2230" t="s">
        <v>2644</v>
      </c>
      <c r="B2230" s="3">
        <v>45929</v>
      </c>
      <c r="C2230" s="1">
        <v>-172.28</v>
      </c>
      <c r="D2230" t="s">
        <v>381</v>
      </c>
    </row>
    <row r="2231" spans="1:4" ht="13.95" customHeight="1" x14ac:dyDescent="0.25">
      <c r="A2231" t="s">
        <v>2645</v>
      </c>
      <c r="B2231" s="3">
        <v>45929</v>
      </c>
      <c r="C2231" s="1">
        <v>-505.33</v>
      </c>
      <c r="D2231" t="s">
        <v>381</v>
      </c>
    </row>
    <row r="2232" spans="1:4" ht="13.95" customHeight="1" x14ac:dyDescent="0.25">
      <c r="A2232" t="s">
        <v>2646</v>
      </c>
      <c r="B2232" s="3">
        <v>45929</v>
      </c>
      <c r="C2232" s="1">
        <v>-229.69</v>
      </c>
      <c r="D2232" t="s">
        <v>381</v>
      </c>
    </row>
    <row r="2233" spans="1:4" ht="13.95" customHeight="1" x14ac:dyDescent="0.25">
      <c r="A2233" t="s">
        <v>2647</v>
      </c>
      <c r="B2233" s="3">
        <v>45929</v>
      </c>
      <c r="C2233" s="1">
        <v>-516.82000000000005</v>
      </c>
      <c r="D2233" t="s">
        <v>381</v>
      </c>
    </row>
    <row r="2234" spans="1:4" ht="13.95" customHeight="1" x14ac:dyDescent="0.25">
      <c r="A2234" t="s">
        <v>2648</v>
      </c>
      <c r="B2234" s="3">
        <v>45929</v>
      </c>
      <c r="C2234" s="1">
        <v>-505.33</v>
      </c>
      <c r="D2234" t="s">
        <v>381</v>
      </c>
    </row>
    <row r="2235" spans="1:4" ht="13.95" customHeight="1" x14ac:dyDescent="0.25">
      <c r="A2235" t="s">
        <v>2649</v>
      </c>
      <c r="B2235" s="3">
        <v>45929</v>
      </c>
      <c r="C2235" s="1">
        <v>-505.33</v>
      </c>
      <c r="D2235" t="s">
        <v>381</v>
      </c>
    </row>
    <row r="2236" spans="1:4" ht="13.95" customHeight="1" x14ac:dyDescent="0.25">
      <c r="A2236" t="s">
        <v>2650</v>
      </c>
      <c r="B2236" s="3">
        <v>45929</v>
      </c>
      <c r="C2236" s="1">
        <v>-803.94</v>
      </c>
      <c r="D2236" t="s">
        <v>381</v>
      </c>
    </row>
    <row r="2237" spans="1:4" ht="13.95" customHeight="1" x14ac:dyDescent="0.25">
      <c r="A2237" t="s">
        <v>2651</v>
      </c>
      <c r="B2237" s="3">
        <v>45929</v>
      </c>
      <c r="C2237" s="1">
        <v>-505.33</v>
      </c>
      <c r="D2237" t="s">
        <v>381</v>
      </c>
    </row>
    <row r="2238" spans="1:4" ht="13.95" customHeight="1" x14ac:dyDescent="0.25">
      <c r="A2238" t="s">
        <v>2652</v>
      </c>
      <c r="B2238" s="3">
        <v>45929</v>
      </c>
      <c r="C2238" s="1">
        <v>-459.4</v>
      </c>
      <c r="D2238" t="s">
        <v>381</v>
      </c>
    </row>
    <row r="2239" spans="1:4" ht="13.95" customHeight="1" x14ac:dyDescent="0.25">
      <c r="A2239" t="s">
        <v>2653</v>
      </c>
      <c r="B2239" s="3">
        <v>45929</v>
      </c>
      <c r="C2239" s="1">
        <v>-516.82000000000005</v>
      </c>
      <c r="D2239" t="s">
        <v>381</v>
      </c>
    </row>
    <row r="2240" spans="1:4" ht="13.95" customHeight="1" x14ac:dyDescent="0.25">
      <c r="A2240" t="s">
        <v>2654</v>
      </c>
      <c r="B2240" s="3">
        <v>45929</v>
      </c>
      <c r="C2240" s="1">
        <v>-459.4</v>
      </c>
      <c r="D2240" t="s">
        <v>381</v>
      </c>
    </row>
    <row r="2241" spans="1:4" ht="13.95" customHeight="1" x14ac:dyDescent="0.25">
      <c r="A2241" t="s">
        <v>2655</v>
      </c>
      <c r="B2241" s="3">
        <v>45929</v>
      </c>
      <c r="C2241" s="1">
        <v>-1062.3599999999999</v>
      </c>
      <c r="D2241" t="s">
        <v>381</v>
      </c>
    </row>
    <row r="2242" spans="1:4" ht="13.95" customHeight="1" x14ac:dyDescent="0.25">
      <c r="A2242" t="s">
        <v>2656</v>
      </c>
      <c r="B2242" s="3">
        <v>45929</v>
      </c>
      <c r="C2242" s="1">
        <v>-229.69</v>
      </c>
      <c r="D2242" t="s">
        <v>381</v>
      </c>
    </row>
    <row r="2243" spans="1:4" ht="13.95" customHeight="1" x14ac:dyDescent="0.25">
      <c r="A2243" t="s">
        <v>2657</v>
      </c>
      <c r="B2243" s="3">
        <v>45929</v>
      </c>
      <c r="C2243" s="1">
        <v>-516.82000000000005</v>
      </c>
      <c r="D2243" t="s">
        <v>381</v>
      </c>
    </row>
    <row r="2244" spans="1:4" ht="13.95" customHeight="1" x14ac:dyDescent="0.25">
      <c r="A2244" t="s">
        <v>2658</v>
      </c>
      <c r="B2244" s="3">
        <v>45929</v>
      </c>
      <c r="C2244" s="1">
        <v>-516.82000000000005</v>
      </c>
      <c r="D2244" t="s">
        <v>381</v>
      </c>
    </row>
    <row r="2245" spans="1:4" ht="13.95" customHeight="1" x14ac:dyDescent="0.25">
      <c r="A2245" t="s">
        <v>2659</v>
      </c>
      <c r="B2245" s="3">
        <v>45929</v>
      </c>
      <c r="C2245" s="1">
        <v>-516.82000000000005</v>
      </c>
      <c r="D2245" t="s">
        <v>381</v>
      </c>
    </row>
    <row r="2246" spans="1:4" ht="13.95" customHeight="1" x14ac:dyDescent="0.25">
      <c r="A2246" t="s">
        <v>2660</v>
      </c>
      <c r="B2246" s="3">
        <v>45929</v>
      </c>
      <c r="C2246" s="1">
        <v>170.91</v>
      </c>
      <c r="D2246" t="s">
        <v>2146</v>
      </c>
    </row>
    <row r="2247" spans="1:4" ht="13.95" customHeight="1" x14ac:dyDescent="0.25">
      <c r="A2247" t="s">
        <v>2661</v>
      </c>
      <c r="B2247" s="3">
        <v>45929</v>
      </c>
      <c r="C2247" s="1">
        <v>206.73</v>
      </c>
      <c r="D2247" t="s">
        <v>1221</v>
      </c>
    </row>
    <row r="2248" spans="1:4" ht="13.95" customHeight="1" x14ac:dyDescent="0.25">
      <c r="A2248" t="s">
        <v>2662</v>
      </c>
      <c r="B2248" s="3">
        <v>45929</v>
      </c>
      <c r="C2248" s="1">
        <v>206.73</v>
      </c>
      <c r="D2248" t="s">
        <v>1221</v>
      </c>
    </row>
    <row r="2249" spans="1:4" ht="13.95" customHeight="1" x14ac:dyDescent="0.25">
      <c r="A2249" t="s">
        <v>2663</v>
      </c>
      <c r="B2249" s="3">
        <v>45929</v>
      </c>
      <c r="C2249" s="1">
        <v>206.73</v>
      </c>
      <c r="D2249" t="s">
        <v>1221</v>
      </c>
    </row>
    <row r="2250" spans="1:4" ht="13.95" customHeight="1" x14ac:dyDescent="0.25">
      <c r="A2250" t="s">
        <v>2664</v>
      </c>
      <c r="B2250" s="3">
        <v>45929</v>
      </c>
      <c r="C2250" s="1">
        <v>206.73</v>
      </c>
      <c r="D2250" t="s">
        <v>1221</v>
      </c>
    </row>
    <row r="2251" spans="1:4" ht="13.95" customHeight="1" x14ac:dyDescent="0.25">
      <c r="A2251" t="s">
        <v>2665</v>
      </c>
      <c r="B2251" s="3">
        <v>45929</v>
      </c>
      <c r="C2251" s="1">
        <v>206.73</v>
      </c>
      <c r="D2251" t="s">
        <v>1221</v>
      </c>
    </row>
    <row r="2252" spans="1:4" ht="13.95" customHeight="1" x14ac:dyDescent="0.25">
      <c r="A2252" t="s">
        <v>2666</v>
      </c>
      <c r="B2252" s="3">
        <v>45929</v>
      </c>
      <c r="C2252" s="1">
        <v>206.73</v>
      </c>
      <c r="D2252" t="s">
        <v>1221</v>
      </c>
    </row>
    <row r="2253" spans="1:4" ht="13.95" customHeight="1" x14ac:dyDescent="0.25">
      <c r="A2253" t="s">
        <v>2667</v>
      </c>
      <c r="B2253" s="3">
        <v>45929</v>
      </c>
      <c r="C2253" s="1">
        <v>206.73</v>
      </c>
      <c r="D2253" t="s">
        <v>1221</v>
      </c>
    </row>
    <row r="2254" spans="1:4" ht="13.95" customHeight="1" x14ac:dyDescent="0.25">
      <c r="A2254" t="s">
        <v>2668</v>
      </c>
      <c r="B2254" s="3">
        <v>45929</v>
      </c>
      <c r="C2254" s="1">
        <v>206.73</v>
      </c>
      <c r="D2254" t="s">
        <v>1221</v>
      </c>
    </row>
    <row r="2255" spans="1:4" ht="13.95" customHeight="1" x14ac:dyDescent="0.25">
      <c r="A2255" t="s">
        <v>2669</v>
      </c>
      <c r="B2255" s="3">
        <v>45929</v>
      </c>
      <c r="C2255" s="1">
        <v>206.73</v>
      </c>
      <c r="D2255" t="s">
        <v>1221</v>
      </c>
    </row>
    <row r="2256" spans="1:4" ht="13.95" customHeight="1" x14ac:dyDescent="0.25">
      <c r="A2256" t="s">
        <v>2670</v>
      </c>
      <c r="B2256" s="3">
        <v>45929</v>
      </c>
      <c r="C2256" s="1">
        <v>206.73</v>
      </c>
      <c r="D2256" t="s">
        <v>1221</v>
      </c>
    </row>
    <row r="2257" spans="1:4" ht="13.95" customHeight="1" x14ac:dyDescent="0.25">
      <c r="A2257" t="s">
        <v>2671</v>
      </c>
      <c r="B2257" s="3">
        <v>45929</v>
      </c>
      <c r="C2257" s="1">
        <v>206.73</v>
      </c>
      <c r="D2257" t="s">
        <v>1221</v>
      </c>
    </row>
    <row r="2258" spans="1:4" ht="13.95" customHeight="1" x14ac:dyDescent="0.25">
      <c r="A2258" t="s">
        <v>2672</v>
      </c>
      <c r="B2258" s="3">
        <v>45929</v>
      </c>
      <c r="C2258" s="1">
        <v>206.73</v>
      </c>
      <c r="D2258" t="s">
        <v>1221</v>
      </c>
    </row>
    <row r="2259" spans="1:4" ht="13.95" customHeight="1" x14ac:dyDescent="0.25">
      <c r="A2259" t="s">
        <v>2673</v>
      </c>
      <c r="B2259" s="3">
        <v>45929</v>
      </c>
      <c r="C2259" s="1">
        <v>206.73</v>
      </c>
      <c r="D2259" t="s">
        <v>1221</v>
      </c>
    </row>
    <row r="2260" spans="1:4" ht="13.95" customHeight="1" x14ac:dyDescent="0.25">
      <c r="A2260" t="s">
        <v>2674</v>
      </c>
      <c r="B2260" s="3">
        <v>45929</v>
      </c>
      <c r="C2260" s="1">
        <v>206.73</v>
      </c>
      <c r="D2260" t="s">
        <v>1221</v>
      </c>
    </row>
    <row r="2261" spans="1:4" ht="13.95" customHeight="1" x14ac:dyDescent="0.25">
      <c r="A2261" t="s">
        <v>2660</v>
      </c>
      <c r="B2261" s="3">
        <v>45929</v>
      </c>
      <c r="C2261" s="1">
        <v>172.27</v>
      </c>
      <c r="D2261" t="s">
        <v>1221</v>
      </c>
    </row>
    <row r="2262" spans="1:4" ht="13.95" customHeight="1" x14ac:dyDescent="0.25">
      <c r="A2262" t="s">
        <v>2675</v>
      </c>
      <c r="B2262" s="3">
        <v>45929</v>
      </c>
      <c r="C2262" s="1">
        <v>206.73</v>
      </c>
      <c r="D2262" t="s">
        <v>1221</v>
      </c>
    </row>
    <row r="2263" spans="1:4" ht="13.95" customHeight="1" x14ac:dyDescent="0.25">
      <c r="A2263" t="s">
        <v>2676</v>
      </c>
      <c r="B2263" s="3">
        <v>45929</v>
      </c>
      <c r="C2263" s="1">
        <v>206.73</v>
      </c>
      <c r="D2263" t="s">
        <v>1221</v>
      </c>
    </row>
    <row r="2264" spans="1:4" ht="13.95" customHeight="1" x14ac:dyDescent="0.25">
      <c r="A2264" t="s">
        <v>2677</v>
      </c>
      <c r="B2264" s="3">
        <v>45929</v>
      </c>
      <c r="C2264" s="1">
        <v>206.73</v>
      </c>
      <c r="D2264" t="s">
        <v>1221</v>
      </c>
    </row>
    <row r="2265" spans="1:4" ht="13.95" customHeight="1" x14ac:dyDescent="0.25">
      <c r="A2265" t="s">
        <v>2678</v>
      </c>
      <c r="B2265" s="3">
        <v>45929</v>
      </c>
      <c r="C2265" s="1">
        <v>206.73</v>
      </c>
      <c r="D2265" t="s">
        <v>1221</v>
      </c>
    </row>
    <row r="2266" spans="1:4" ht="13.95" customHeight="1" x14ac:dyDescent="0.25">
      <c r="A2266" t="s">
        <v>2679</v>
      </c>
      <c r="B2266" s="3">
        <v>45929</v>
      </c>
      <c r="C2266" s="1">
        <v>-1062.3599999999999</v>
      </c>
      <c r="D2266" t="s">
        <v>381</v>
      </c>
    </row>
    <row r="2267" spans="1:4" ht="13.95" customHeight="1" x14ac:dyDescent="0.25">
      <c r="A2267" t="s">
        <v>2680</v>
      </c>
      <c r="B2267" s="3">
        <v>45929</v>
      </c>
      <c r="C2267" s="1">
        <v>-172.28</v>
      </c>
      <c r="D2267" t="s">
        <v>381</v>
      </c>
    </row>
    <row r="2268" spans="1:4" ht="13.95" customHeight="1" x14ac:dyDescent="0.25">
      <c r="A2268" t="s">
        <v>2681</v>
      </c>
      <c r="B2268" s="3">
        <v>45929</v>
      </c>
      <c r="C2268" s="1">
        <v>-459.4</v>
      </c>
      <c r="D2268" t="s">
        <v>381</v>
      </c>
    </row>
    <row r="2269" spans="1:4" ht="13.95" customHeight="1" x14ac:dyDescent="0.25">
      <c r="A2269" t="s">
        <v>2682</v>
      </c>
      <c r="B2269" s="3">
        <v>45929</v>
      </c>
      <c r="C2269" s="1">
        <v>-459.4</v>
      </c>
      <c r="D2269" t="s">
        <v>381</v>
      </c>
    </row>
    <row r="2270" spans="1:4" ht="13.95" customHeight="1" x14ac:dyDescent="0.25">
      <c r="A2270" t="s">
        <v>2683</v>
      </c>
      <c r="B2270" s="3">
        <v>45929</v>
      </c>
      <c r="C2270" s="1">
        <v>-459.4</v>
      </c>
      <c r="D2270" t="s">
        <v>381</v>
      </c>
    </row>
    <row r="2271" spans="1:4" ht="13.95" customHeight="1" x14ac:dyDescent="0.25">
      <c r="A2271" t="s">
        <v>2684</v>
      </c>
      <c r="B2271" s="3">
        <v>45929</v>
      </c>
      <c r="C2271" s="1">
        <v>-1062.3599999999999</v>
      </c>
      <c r="D2271" t="s">
        <v>381</v>
      </c>
    </row>
    <row r="2272" spans="1:4" ht="13.95" customHeight="1" x14ac:dyDescent="0.25">
      <c r="A2272" t="s">
        <v>2685</v>
      </c>
      <c r="B2272" s="3">
        <v>45929</v>
      </c>
      <c r="C2272" s="1">
        <v>-459.4</v>
      </c>
      <c r="D2272" t="s">
        <v>381</v>
      </c>
    </row>
    <row r="2273" spans="1:4" ht="13.95" customHeight="1" x14ac:dyDescent="0.25">
      <c r="A2273" t="s">
        <v>2686</v>
      </c>
      <c r="B2273" s="3">
        <v>45929</v>
      </c>
      <c r="C2273" s="1">
        <v>-459.4</v>
      </c>
      <c r="D2273" t="s">
        <v>381</v>
      </c>
    </row>
    <row r="2274" spans="1:4" ht="13.95" customHeight="1" x14ac:dyDescent="0.25">
      <c r="A2274" t="s">
        <v>2687</v>
      </c>
      <c r="B2274" s="3">
        <v>45929</v>
      </c>
      <c r="C2274" s="1">
        <v>-229.69</v>
      </c>
      <c r="D2274" t="s">
        <v>381</v>
      </c>
    </row>
    <row r="2275" spans="1:4" ht="13.95" customHeight="1" x14ac:dyDescent="0.25">
      <c r="A2275" t="s">
        <v>2688</v>
      </c>
      <c r="B2275" s="3">
        <v>45929</v>
      </c>
      <c r="C2275" s="1">
        <v>-459.4</v>
      </c>
      <c r="D2275" t="s">
        <v>381</v>
      </c>
    </row>
    <row r="2276" spans="1:4" ht="13.95" customHeight="1" x14ac:dyDescent="0.25">
      <c r="A2276" t="s">
        <v>2689</v>
      </c>
      <c r="B2276" s="3">
        <v>45929</v>
      </c>
      <c r="C2276" s="1">
        <v>-2044.31</v>
      </c>
      <c r="D2276" t="s">
        <v>381</v>
      </c>
    </row>
    <row r="2277" spans="1:4" ht="13.95" customHeight="1" x14ac:dyDescent="0.25">
      <c r="A2277" t="s">
        <v>2690</v>
      </c>
      <c r="B2277" s="3">
        <v>45929</v>
      </c>
      <c r="C2277" s="1">
        <v>-459.4</v>
      </c>
      <c r="D2277" t="s">
        <v>381</v>
      </c>
    </row>
    <row r="2278" spans="1:4" ht="13.95" customHeight="1" x14ac:dyDescent="0.25">
      <c r="A2278" t="s">
        <v>2691</v>
      </c>
      <c r="B2278" s="3">
        <v>45929</v>
      </c>
      <c r="C2278" s="1">
        <v>-505.33</v>
      </c>
      <c r="D2278" t="s">
        <v>381</v>
      </c>
    </row>
    <row r="2279" spans="1:4" ht="13.95" customHeight="1" x14ac:dyDescent="0.25">
      <c r="A2279" t="s">
        <v>2692</v>
      </c>
      <c r="B2279" s="3">
        <v>45929</v>
      </c>
      <c r="C2279" s="1">
        <v>-172.28</v>
      </c>
      <c r="D2279" t="s">
        <v>381</v>
      </c>
    </row>
    <row r="2280" spans="1:4" ht="13.95" customHeight="1" x14ac:dyDescent="0.25">
      <c r="A2280" t="s">
        <v>2693</v>
      </c>
      <c r="B2280" s="3">
        <v>45929</v>
      </c>
      <c r="C2280" s="1">
        <v>-172.28</v>
      </c>
      <c r="D2280" t="s">
        <v>381</v>
      </c>
    </row>
    <row r="2281" spans="1:4" ht="13.95" customHeight="1" x14ac:dyDescent="0.25">
      <c r="A2281" t="s">
        <v>2694</v>
      </c>
      <c r="B2281" s="3">
        <v>45929</v>
      </c>
      <c r="C2281" s="1">
        <v>-459.4</v>
      </c>
      <c r="D2281" t="s">
        <v>381</v>
      </c>
    </row>
    <row r="2282" spans="1:4" ht="13.95" customHeight="1" x14ac:dyDescent="0.25">
      <c r="A2282" t="s">
        <v>2695</v>
      </c>
      <c r="B2282" s="3">
        <v>45929</v>
      </c>
      <c r="C2282" s="1">
        <v>-229.69</v>
      </c>
      <c r="D2282" t="s">
        <v>381</v>
      </c>
    </row>
    <row r="2283" spans="1:4" ht="13.95" customHeight="1" x14ac:dyDescent="0.25">
      <c r="A2283" t="s">
        <v>2696</v>
      </c>
      <c r="B2283" s="3">
        <v>45929</v>
      </c>
      <c r="C2283" s="1">
        <v>-172.28</v>
      </c>
      <c r="D2283" t="s">
        <v>381</v>
      </c>
    </row>
    <row r="2284" spans="1:4" ht="13.95" customHeight="1" x14ac:dyDescent="0.25">
      <c r="A2284" t="s">
        <v>2697</v>
      </c>
      <c r="B2284" s="3">
        <v>45929</v>
      </c>
      <c r="C2284" s="1">
        <v>-826.91</v>
      </c>
      <c r="D2284" t="s">
        <v>381</v>
      </c>
    </row>
    <row r="2285" spans="1:4" ht="13.95" customHeight="1" x14ac:dyDescent="0.25">
      <c r="A2285" t="s">
        <v>2698</v>
      </c>
      <c r="B2285" s="3">
        <v>45929</v>
      </c>
      <c r="C2285" s="1">
        <v>-826.91</v>
      </c>
      <c r="D2285" t="s">
        <v>381</v>
      </c>
    </row>
    <row r="2286" spans="1:4" ht="13.95" customHeight="1" x14ac:dyDescent="0.25">
      <c r="A2286" t="s">
        <v>2699</v>
      </c>
      <c r="B2286" s="3">
        <v>45929</v>
      </c>
      <c r="C2286" s="1">
        <v>-826.91</v>
      </c>
      <c r="D2286" t="s">
        <v>381</v>
      </c>
    </row>
    <row r="2287" spans="1:4" ht="13.95" customHeight="1" x14ac:dyDescent="0.25">
      <c r="A2287" t="s">
        <v>2700</v>
      </c>
      <c r="B2287" s="3">
        <v>45929</v>
      </c>
      <c r="C2287" s="1">
        <v>-1171.47</v>
      </c>
      <c r="D2287" t="s">
        <v>381</v>
      </c>
    </row>
    <row r="2288" spans="1:4" ht="13.95" customHeight="1" x14ac:dyDescent="0.25">
      <c r="A2288" t="s">
        <v>2701</v>
      </c>
      <c r="B2288" s="3">
        <v>45929</v>
      </c>
      <c r="C2288" s="1">
        <v>-459.4</v>
      </c>
      <c r="D2288" t="s">
        <v>381</v>
      </c>
    </row>
    <row r="2289" spans="1:4" ht="13.95" customHeight="1" x14ac:dyDescent="0.25">
      <c r="A2289" t="s">
        <v>2702</v>
      </c>
      <c r="B2289" s="3">
        <v>45929</v>
      </c>
      <c r="C2289" s="1">
        <v>-401.97</v>
      </c>
      <c r="D2289" t="s">
        <v>381</v>
      </c>
    </row>
    <row r="2290" spans="1:4" ht="13.95" customHeight="1" x14ac:dyDescent="0.25">
      <c r="A2290" t="s">
        <v>2703</v>
      </c>
      <c r="B2290" s="3">
        <v>45929</v>
      </c>
      <c r="C2290" s="1">
        <v>-459.4</v>
      </c>
      <c r="D2290" t="s">
        <v>381</v>
      </c>
    </row>
    <row r="2291" spans="1:4" ht="13.95" customHeight="1" x14ac:dyDescent="0.25">
      <c r="A2291" t="s">
        <v>2704</v>
      </c>
      <c r="B2291" s="3">
        <v>45929</v>
      </c>
      <c r="C2291" s="1">
        <v>-654.64</v>
      </c>
      <c r="D2291" t="s">
        <v>381</v>
      </c>
    </row>
    <row r="2292" spans="1:4" ht="13.95" customHeight="1" x14ac:dyDescent="0.25">
      <c r="A2292" t="s">
        <v>2705</v>
      </c>
      <c r="B2292" s="3">
        <v>45929</v>
      </c>
      <c r="C2292" s="1">
        <v>-1125.52</v>
      </c>
      <c r="D2292" t="s">
        <v>381</v>
      </c>
    </row>
    <row r="2293" spans="1:4" ht="13.95" customHeight="1" x14ac:dyDescent="0.25">
      <c r="A2293" t="s">
        <v>2706</v>
      </c>
      <c r="B2293" s="3">
        <v>45929</v>
      </c>
      <c r="C2293" s="1">
        <v>-803.94</v>
      </c>
      <c r="D2293" t="s">
        <v>381</v>
      </c>
    </row>
    <row r="2294" spans="1:4" ht="13.95" customHeight="1" x14ac:dyDescent="0.25">
      <c r="A2294" t="s">
        <v>2707</v>
      </c>
      <c r="B2294" s="3">
        <v>45929</v>
      </c>
      <c r="C2294" s="1">
        <v>-229.69</v>
      </c>
      <c r="D2294" t="s">
        <v>381</v>
      </c>
    </row>
    <row r="2295" spans="1:4" ht="13.95" customHeight="1" x14ac:dyDescent="0.25">
      <c r="A2295" t="s">
        <v>2708</v>
      </c>
      <c r="B2295" s="3">
        <v>45929</v>
      </c>
      <c r="C2295" s="1">
        <v>-459.4</v>
      </c>
      <c r="D2295" t="s">
        <v>381</v>
      </c>
    </row>
    <row r="2296" spans="1:4" ht="13.95" customHeight="1" x14ac:dyDescent="0.25">
      <c r="A2296" t="s">
        <v>2709</v>
      </c>
      <c r="B2296" s="3">
        <v>45929</v>
      </c>
      <c r="C2296" s="1">
        <v>-172.28</v>
      </c>
      <c r="D2296" t="s">
        <v>381</v>
      </c>
    </row>
    <row r="2297" spans="1:4" ht="13.95" customHeight="1" x14ac:dyDescent="0.25">
      <c r="A2297" t="s">
        <v>2710</v>
      </c>
      <c r="B2297" s="3">
        <v>45929</v>
      </c>
      <c r="C2297" s="1">
        <v>-166.53</v>
      </c>
      <c r="D2297" t="s">
        <v>381</v>
      </c>
    </row>
    <row r="2298" spans="1:4" ht="13.95" customHeight="1" x14ac:dyDescent="0.25">
      <c r="A2298" t="s">
        <v>2711</v>
      </c>
      <c r="B2298" s="3">
        <v>45929</v>
      </c>
      <c r="C2298" s="1">
        <v>-803.94</v>
      </c>
      <c r="D2298" t="s">
        <v>381</v>
      </c>
    </row>
    <row r="2299" spans="1:4" ht="13.95" customHeight="1" x14ac:dyDescent="0.25">
      <c r="A2299" t="s">
        <v>2712</v>
      </c>
      <c r="B2299" s="3">
        <v>45929</v>
      </c>
      <c r="C2299" s="1">
        <v>-574.25</v>
      </c>
      <c r="D2299" t="s">
        <v>381</v>
      </c>
    </row>
    <row r="2300" spans="1:4" ht="13.95" customHeight="1" x14ac:dyDescent="0.25">
      <c r="A2300" t="s">
        <v>2713</v>
      </c>
      <c r="B2300" s="3">
        <v>45929</v>
      </c>
      <c r="C2300" s="1">
        <v>-172.28</v>
      </c>
      <c r="D2300" t="s">
        <v>381</v>
      </c>
    </row>
    <row r="2301" spans="1:4" ht="13.95" customHeight="1" x14ac:dyDescent="0.25">
      <c r="A2301" t="s">
        <v>2714</v>
      </c>
      <c r="B2301" s="3">
        <v>45929</v>
      </c>
      <c r="C2301" s="1">
        <v>-459.4</v>
      </c>
      <c r="D2301" t="s">
        <v>381</v>
      </c>
    </row>
    <row r="2302" spans="1:4" ht="13.95" customHeight="1" x14ac:dyDescent="0.25">
      <c r="A2302" t="s">
        <v>2715</v>
      </c>
      <c r="B2302" s="3">
        <v>45929</v>
      </c>
      <c r="C2302" s="1">
        <v>-459.4</v>
      </c>
      <c r="D2302" t="s">
        <v>381</v>
      </c>
    </row>
    <row r="2303" spans="1:4" ht="13.95" customHeight="1" x14ac:dyDescent="0.25">
      <c r="A2303" t="s">
        <v>2716</v>
      </c>
      <c r="B2303" s="3">
        <v>45929</v>
      </c>
      <c r="C2303" s="1">
        <v>-459.4</v>
      </c>
      <c r="D2303" t="s">
        <v>381</v>
      </c>
    </row>
    <row r="2304" spans="1:4" ht="13.95" customHeight="1" x14ac:dyDescent="0.25">
      <c r="A2304" t="s">
        <v>2717</v>
      </c>
      <c r="B2304" s="3">
        <v>45929</v>
      </c>
      <c r="C2304" s="1">
        <v>-166.53</v>
      </c>
      <c r="D2304" t="s">
        <v>381</v>
      </c>
    </row>
    <row r="2305" spans="1:4" ht="13.95" customHeight="1" x14ac:dyDescent="0.25">
      <c r="A2305" t="s">
        <v>2718</v>
      </c>
      <c r="B2305" s="3">
        <v>45929</v>
      </c>
      <c r="C2305" s="1">
        <v>-172.28</v>
      </c>
      <c r="D2305" t="s">
        <v>381</v>
      </c>
    </row>
    <row r="2306" spans="1:4" ht="13.95" customHeight="1" x14ac:dyDescent="0.25">
      <c r="A2306" t="s">
        <v>2719</v>
      </c>
      <c r="B2306" s="3">
        <v>45929</v>
      </c>
      <c r="C2306" s="1">
        <v>-166.53</v>
      </c>
      <c r="D2306" t="s">
        <v>381</v>
      </c>
    </row>
    <row r="2307" spans="1:4" ht="13.95" customHeight="1" x14ac:dyDescent="0.25">
      <c r="A2307" t="s">
        <v>2720</v>
      </c>
      <c r="B2307" s="3">
        <v>45929</v>
      </c>
      <c r="C2307" s="1">
        <v>-166.53</v>
      </c>
      <c r="D2307" t="s">
        <v>381</v>
      </c>
    </row>
    <row r="2308" spans="1:4" ht="13.95" customHeight="1" x14ac:dyDescent="0.25">
      <c r="A2308" t="s">
        <v>2721</v>
      </c>
      <c r="B2308" s="3">
        <v>45929</v>
      </c>
      <c r="C2308" s="1">
        <v>-740.78</v>
      </c>
      <c r="D2308" t="s">
        <v>381</v>
      </c>
    </row>
    <row r="2309" spans="1:4" ht="13.95" customHeight="1" x14ac:dyDescent="0.25">
      <c r="A2309" t="s">
        <v>2722</v>
      </c>
      <c r="B2309" s="3">
        <v>45929</v>
      </c>
      <c r="C2309" s="1">
        <v>-166.53</v>
      </c>
      <c r="D2309" t="s">
        <v>381</v>
      </c>
    </row>
    <row r="2310" spans="1:4" ht="13.95" customHeight="1" x14ac:dyDescent="0.25">
      <c r="A2310" t="s">
        <v>2723</v>
      </c>
      <c r="B2310" s="3">
        <v>45929</v>
      </c>
      <c r="C2310" s="1">
        <v>-229.69</v>
      </c>
      <c r="D2310" t="s">
        <v>381</v>
      </c>
    </row>
    <row r="2311" spans="1:4" ht="13.95" customHeight="1" x14ac:dyDescent="0.25">
      <c r="A2311" t="s">
        <v>2724</v>
      </c>
      <c r="B2311" s="3">
        <v>45929</v>
      </c>
      <c r="C2311" s="1">
        <v>-166.53</v>
      </c>
      <c r="D2311" t="s">
        <v>381</v>
      </c>
    </row>
    <row r="2312" spans="1:4" ht="13.95" customHeight="1" x14ac:dyDescent="0.25">
      <c r="A2312" t="s">
        <v>2725</v>
      </c>
      <c r="B2312" s="3">
        <v>45929</v>
      </c>
      <c r="C2312" s="1">
        <v>-229.69</v>
      </c>
      <c r="D2312" t="s">
        <v>381</v>
      </c>
    </row>
    <row r="2313" spans="1:4" ht="13.95" customHeight="1" x14ac:dyDescent="0.25">
      <c r="A2313" t="s">
        <v>2726</v>
      </c>
      <c r="B2313" s="3">
        <v>45929</v>
      </c>
      <c r="C2313" s="1">
        <v>-229.69</v>
      </c>
      <c r="D2313" t="s">
        <v>381</v>
      </c>
    </row>
    <row r="2314" spans="1:4" ht="13.95" customHeight="1" x14ac:dyDescent="0.25">
      <c r="A2314" t="s">
        <v>2727</v>
      </c>
      <c r="B2314" s="3">
        <v>45929</v>
      </c>
      <c r="C2314" s="1">
        <v>-166.53</v>
      </c>
      <c r="D2314" t="s">
        <v>381</v>
      </c>
    </row>
    <row r="2315" spans="1:4" ht="13.95" customHeight="1" x14ac:dyDescent="0.25">
      <c r="A2315" t="s">
        <v>2728</v>
      </c>
      <c r="B2315" s="3">
        <v>45929</v>
      </c>
      <c r="C2315" s="1">
        <v>-166.53</v>
      </c>
      <c r="D2315" t="s">
        <v>381</v>
      </c>
    </row>
    <row r="2316" spans="1:4" ht="13.95" customHeight="1" x14ac:dyDescent="0.25">
      <c r="A2316" t="s">
        <v>2729</v>
      </c>
      <c r="B2316" s="3">
        <v>45929</v>
      </c>
      <c r="C2316" s="1">
        <v>-229.69</v>
      </c>
      <c r="D2316" t="s">
        <v>381</v>
      </c>
    </row>
    <row r="2317" spans="1:4" ht="13.95" customHeight="1" x14ac:dyDescent="0.25">
      <c r="A2317" t="s">
        <v>2730</v>
      </c>
      <c r="B2317" s="3">
        <v>45929</v>
      </c>
      <c r="C2317" s="1">
        <v>-229.69</v>
      </c>
      <c r="D2317" t="s">
        <v>381</v>
      </c>
    </row>
    <row r="2318" spans="1:4" ht="13.95" customHeight="1" x14ac:dyDescent="0.25">
      <c r="A2318" t="s">
        <v>2731</v>
      </c>
      <c r="B2318" s="3">
        <v>45929</v>
      </c>
      <c r="C2318" s="1">
        <v>-459.4</v>
      </c>
      <c r="D2318" t="s">
        <v>381</v>
      </c>
    </row>
    <row r="2319" spans="1:4" ht="13.95" customHeight="1" x14ac:dyDescent="0.25">
      <c r="A2319" t="s">
        <v>2732</v>
      </c>
      <c r="B2319" s="3">
        <v>45929</v>
      </c>
      <c r="C2319" s="1">
        <v>-1062.3499999999999</v>
      </c>
      <c r="D2319" t="s">
        <v>381</v>
      </c>
    </row>
    <row r="2320" spans="1:4" ht="13.95" customHeight="1" x14ac:dyDescent="0.25">
      <c r="A2320" t="s">
        <v>2733</v>
      </c>
      <c r="B2320" s="3">
        <v>45929</v>
      </c>
      <c r="C2320" s="1">
        <v>-1062.3499999999999</v>
      </c>
      <c r="D2320" t="s">
        <v>381</v>
      </c>
    </row>
    <row r="2321" spans="1:4" ht="13.95" customHeight="1" x14ac:dyDescent="0.25">
      <c r="A2321" t="s">
        <v>2734</v>
      </c>
      <c r="B2321" s="3">
        <v>45929</v>
      </c>
      <c r="C2321" s="1">
        <v>-1062.3499999999999</v>
      </c>
      <c r="D2321" t="s">
        <v>381</v>
      </c>
    </row>
    <row r="2322" spans="1:4" ht="13.95" customHeight="1" x14ac:dyDescent="0.25">
      <c r="A2322" t="s">
        <v>2735</v>
      </c>
      <c r="B2322" s="3">
        <v>45929</v>
      </c>
      <c r="C2322" s="1">
        <v>-1062.3499999999999</v>
      </c>
      <c r="D2322" t="s">
        <v>381</v>
      </c>
    </row>
    <row r="2323" spans="1:4" ht="13.95" customHeight="1" x14ac:dyDescent="0.25">
      <c r="A2323" t="s">
        <v>2736</v>
      </c>
      <c r="B2323" s="3">
        <v>45929</v>
      </c>
      <c r="C2323" s="1">
        <v>-1062.3499999999999</v>
      </c>
      <c r="D2323" t="s">
        <v>381</v>
      </c>
    </row>
    <row r="2324" spans="1:4" ht="13.95" customHeight="1" x14ac:dyDescent="0.25">
      <c r="A2324" t="s">
        <v>2737</v>
      </c>
      <c r="B2324" s="3">
        <v>45929</v>
      </c>
      <c r="C2324" s="1">
        <v>-1062.3499999999999</v>
      </c>
      <c r="D2324" t="s">
        <v>381</v>
      </c>
    </row>
    <row r="2325" spans="1:4" ht="13.95" customHeight="1" x14ac:dyDescent="0.25">
      <c r="A2325" t="s">
        <v>2738</v>
      </c>
      <c r="B2325" s="3">
        <v>45929</v>
      </c>
      <c r="C2325" s="1">
        <v>-1062.3499999999999</v>
      </c>
      <c r="D2325" t="s">
        <v>381</v>
      </c>
    </row>
    <row r="2326" spans="1:4" ht="13.95" customHeight="1" x14ac:dyDescent="0.25">
      <c r="A2326" t="s">
        <v>2739</v>
      </c>
      <c r="B2326" s="3">
        <v>45929</v>
      </c>
      <c r="C2326" s="1">
        <v>-166.53</v>
      </c>
      <c r="D2326" t="s">
        <v>381</v>
      </c>
    </row>
    <row r="2327" spans="1:4" ht="13.95" customHeight="1" x14ac:dyDescent="0.25">
      <c r="A2327" t="s">
        <v>2740</v>
      </c>
      <c r="B2327" s="3">
        <v>45929</v>
      </c>
      <c r="C2327" s="1">
        <v>-166.53</v>
      </c>
      <c r="D2327" t="s">
        <v>381</v>
      </c>
    </row>
    <row r="2328" spans="1:4" ht="13.95" customHeight="1" x14ac:dyDescent="0.25">
      <c r="A2328" t="s">
        <v>2741</v>
      </c>
      <c r="B2328" s="3">
        <v>45929</v>
      </c>
      <c r="C2328" s="1">
        <v>-166.53</v>
      </c>
      <c r="D2328" t="s">
        <v>381</v>
      </c>
    </row>
    <row r="2329" spans="1:4" ht="13.95" customHeight="1" x14ac:dyDescent="0.25">
      <c r="A2329" t="s">
        <v>2742</v>
      </c>
      <c r="B2329" s="3">
        <v>45929</v>
      </c>
      <c r="C2329" s="1">
        <v>-166.53</v>
      </c>
      <c r="D2329" t="s">
        <v>381</v>
      </c>
    </row>
    <row r="2330" spans="1:4" ht="13.95" customHeight="1" x14ac:dyDescent="0.25">
      <c r="A2330" t="s">
        <v>2743</v>
      </c>
      <c r="B2330" s="3">
        <v>45929</v>
      </c>
      <c r="C2330" s="1">
        <v>-229.69</v>
      </c>
      <c r="D2330" t="s">
        <v>381</v>
      </c>
    </row>
    <row r="2331" spans="1:4" ht="13.95" customHeight="1" x14ac:dyDescent="0.25">
      <c r="A2331" t="s">
        <v>2744</v>
      </c>
      <c r="B2331" s="3">
        <v>45929</v>
      </c>
      <c r="C2331" s="1">
        <v>-166.53</v>
      </c>
      <c r="D2331" t="s">
        <v>381</v>
      </c>
    </row>
    <row r="2332" spans="1:4" ht="13.95" customHeight="1" x14ac:dyDescent="0.25">
      <c r="A2332" t="s">
        <v>2745</v>
      </c>
      <c r="B2332" s="3">
        <v>45930</v>
      </c>
      <c r="C2332" s="1">
        <v>-229.7</v>
      </c>
      <c r="D2332" t="s">
        <v>381</v>
      </c>
    </row>
    <row r="2333" spans="1:4" ht="13.95" customHeight="1" x14ac:dyDescent="0.25">
      <c r="A2333" t="s">
        <v>2746</v>
      </c>
      <c r="B2333" s="3">
        <v>45930</v>
      </c>
      <c r="C2333" s="1">
        <v>-166.53</v>
      </c>
      <c r="D2333" t="s">
        <v>381</v>
      </c>
    </row>
    <row r="2334" spans="1:4" ht="13.95" customHeight="1" x14ac:dyDescent="0.25">
      <c r="A2334" t="s">
        <v>2747</v>
      </c>
      <c r="B2334" s="3">
        <v>45954</v>
      </c>
      <c r="C2334" s="1">
        <v>-459.4</v>
      </c>
      <c r="D2334" t="s">
        <v>381</v>
      </c>
    </row>
    <row r="2335" spans="1:4" ht="13.95" customHeight="1" x14ac:dyDescent="0.25">
      <c r="A2335" t="s">
        <v>2748</v>
      </c>
      <c r="B2335" s="3">
        <v>45954</v>
      </c>
      <c r="C2335" s="1">
        <v>-459.4</v>
      </c>
      <c r="D2335" t="s">
        <v>381</v>
      </c>
    </row>
    <row r="2336" spans="1:4" ht="13.95" customHeight="1" x14ac:dyDescent="0.25">
      <c r="A2336" t="s">
        <v>2749</v>
      </c>
      <c r="B2336" s="3">
        <v>45954</v>
      </c>
      <c r="C2336" s="1">
        <v>-459.4</v>
      </c>
      <c r="D2336" t="s">
        <v>381</v>
      </c>
    </row>
    <row r="2337" spans="1:4" ht="13.95" customHeight="1" x14ac:dyDescent="0.25">
      <c r="A2337" t="s">
        <v>2750</v>
      </c>
      <c r="B2337" s="3">
        <v>45954</v>
      </c>
      <c r="C2337" s="1">
        <v>-459.4</v>
      </c>
      <c r="D2337" t="s">
        <v>381</v>
      </c>
    </row>
    <row r="2338" spans="1:4" ht="13.95" customHeight="1" x14ac:dyDescent="0.25">
      <c r="A2338" t="s">
        <v>2751</v>
      </c>
      <c r="B2338" s="3">
        <v>45954</v>
      </c>
      <c r="C2338" s="1">
        <v>-459.4</v>
      </c>
      <c r="D2338" t="s">
        <v>381</v>
      </c>
    </row>
    <row r="2339" spans="1:4" ht="13.95" customHeight="1" x14ac:dyDescent="0.25">
      <c r="A2339" t="s">
        <v>2752</v>
      </c>
      <c r="B2339" s="3">
        <v>45954</v>
      </c>
      <c r="C2339" s="1">
        <v>-459.4</v>
      </c>
      <c r="D2339" t="s">
        <v>381</v>
      </c>
    </row>
    <row r="2340" spans="1:4" ht="13.95" customHeight="1" x14ac:dyDescent="0.25">
      <c r="A2340" t="s">
        <v>2753</v>
      </c>
      <c r="B2340" s="3">
        <v>45954</v>
      </c>
      <c r="C2340" s="1">
        <v>-166.53</v>
      </c>
      <c r="D2340" t="s">
        <v>381</v>
      </c>
    </row>
    <row r="2341" spans="1:4" ht="13.95" customHeight="1" x14ac:dyDescent="0.25">
      <c r="A2341" t="s">
        <v>2754</v>
      </c>
      <c r="B2341" s="3">
        <v>45954</v>
      </c>
      <c r="C2341" s="1">
        <v>-505.34</v>
      </c>
      <c r="D2341" t="s">
        <v>381</v>
      </c>
    </row>
    <row r="2342" spans="1:4" ht="13.95" customHeight="1" x14ac:dyDescent="0.25">
      <c r="A2342" t="s">
        <v>2755</v>
      </c>
      <c r="B2342" s="3">
        <v>45954</v>
      </c>
      <c r="C2342" s="1">
        <v>-1062.3599999999999</v>
      </c>
      <c r="D2342" t="s">
        <v>381</v>
      </c>
    </row>
    <row r="2343" spans="1:4" ht="13.95" customHeight="1" x14ac:dyDescent="0.25">
      <c r="A2343" t="s">
        <v>2756</v>
      </c>
      <c r="B2343" s="3">
        <v>45954</v>
      </c>
      <c r="C2343" s="1">
        <v>-206.73</v>
      </c>
      <c r="D2343" t="s">
        <v>381</v>
      </c>
    </row>
    <row r="2344" spans="1:4" ht="13.95" customHeight="1" x14ac:dyDescent="0.25">
      <c r="A2344" t="s">
        <v>2757</v>
      </c>
      <c r="B2344" s="3">
        <v>45954</v>
      </c>
      <c r="C2344" s="1">
        <v>-206.73</v>
      </c>
      <c r="D2344" t="s">
        <v>381</v>
      </c>
    </row>
    <row r="2345" spans="1:4" ht="13.95" customHeight="1" x14ac:dyDescent="0.25">
      <c r="A2345" t="s">
        <v>2758</v>
      </c>
      <c r="B2345" s="3">
        <v>45954</v>
      </c>
      <c r="C2345" s="1">
        <v>-206.73</v>
      </c>
      <c r="D2345" t="s">
        <v>381</v>
      </c>
    </row>
    <row r="2346" spans="1:4" ht="13.95" customHeight="1" x14ac:dyDescent="0.25">
      <c r="A2346" t="s">
        <v>2759</v>
      </c>
      <c r="B2346" s="3">
        <v>45954</v>
      </c>
      <c r="C2346" s="1">
        <v>-206.73</v>
      </c>
      <c r="D2346" t="s">
        <v>381</v>
      </c>
    </row>
    <row r="2347" spans="1:4" ht="13.95" customHeight="1" x14ac:dyDescent="0.25">
      <c r="A2347" t="s">
        <v>2760</v>
      </c>
      <c r="B2347" s="3">
        <v>45954</v>
      </c>
      <c r="C2347" s="1">
        <v>-206.73</v>
      </c>
      <c r="D2347" t="s">
        <v>381</v>
      </c>
    </row>
    <row r="2348" spans="1:4" ht="13.95" customHeight="1" x14ac:dyDescent="0.25">
      <c r="A2348" t="s">
        <v>2761</v>
      </c>
      <c r="B2348" s="3">
        <v>45954</v>
      </c>
      <c r="C2348" s="1">
        <v>-206.73</v>
      </c>
      <c r="D2348" t="s">
        <v>381</v>
      </c>
    </row>
    <row r="2349" spans="1:4" ht="13.95" customHeight="1" x14ac:dyDescent="0.25">
      <c r="A2349" t="s">
        <v>2762</v>
      </c>
      <c r="B2349" s="3">
        <v>45954</v>
      </c>
      <c r="C2349" s="1">
        <v>-206.73</v>
      </c>
      <c r="D2349" t="s">
        <v>381</v>
      </c>
    </row>
    <row r="2350" spans="1:4" ht="13.95" customHeight="1" x14ac:dyDescent="0.25">
      <c r="A2350" t="s">
        <v>2763</v>
      </c>
      <c r="B2350" s="3">
        <v>45954</v>
      </c>
      <c r="C2350" s="1">
        <v>-206.73</v>
      </c>
      <c r="D2350" t="s">
        <v>381</v>
      </c>
    </row>
    <row r="2351" spans="1:4" ht="13.95" customHeight="1" x14ac:dyDescent="0.25">
      <c r="A2351" t="s">
        <v>2764</v>
      </c>
      <c r="B2351" s="3">
        <v>45954</v>
      </c>
      <c r="C2351" s="1">
        <v>-206.73</v>
      </c>
      <c r="D2351" t="s">
        <v>381</v>
      </c>
    </row>
    <row r="2352" spans="1:4" ht="13.95" customHeight="1" x14ac:dyDescent="0.25">
      <c r="A2352" t="s">
        <v>2765</v>
      </c>
      <c r="B2352" s="3">
        <v>45954</v>
      </c>
      <c r="C2352" s="1">
        <v>-206.73</v>
      </c>
      <c r="D2352" t="s">
        <v>381</v>
      </c>
    </row>
    <row r="2353" spans="1:4" ht="13.95" customHeight="1" x14ac:dyDescent="0.25">
      <c r="A2353" t="s">
        <v>2766</v>
      </c>
      <c r="B2353" s="3">
        <v>45954</v>
      </c>
      <c r="C2353" s="1">
        <v>-206.73</v>
      </c>
      <c r="D2353" t="s">
        <v>381</v>
      </c>
    </row>
    <row r="2354" spans="1:4" ht="13.95" customHeight="1" x14ac:dyDescent="0.25">
      <c r="A2354" t="s">
        <v>2767</v>
      </c>
      <c r="B2354" s="3">
        <v>45954</v>
      </c>
      <c r="C2354" s="1">
        <v>-206.73</v>
      </c>
      <c r="D2354" t="s">
        <v>381</v>
      </c>
    </row>
    <row r="2355" spans="1:4" ht="13.95" customHeight="1" x14ac:dyDescent="0.25">
      <c r="A2355" t="s">
        <v>2768</v>
      </c>
      <c r="B2355" s="3">
        <v>45954</v>
      </c>
      <c r="C2355" s="1">
        <v>-206.73</v>
      </c>
      <c r="D2355" t="s">
        <v>381</v>
      </c>
    </row>
    <row r="2356" spans="1:4" ht="13.95" customHeight="1" x14ac:dyDescent="0.25">
      <c r="A2356" t="s">
        <v>2769</v>
      </c>
      <c r="B2356" s="3">
        <v>45954</v>
      </c>
      <c r="C2356" s="1">
        <v>-206.73</v>
      </c>
      <c r="D2356" t="s">
        <v>381</v>
      </c>
    </row>
    <row r="2357" spans="1:4" ht="13.95" customHeight="1" x14ac:dyDescent="0.25">
      <c r="A2357" t="s">
        <v>2770</v>
      </c>
      <c r="B2357" s="3">
        <v>45954</v>
      </c>
      <c r="C2357" s="1">
        <v>-206.73</v>
      </c>
      <c r="D2357" t="s">
        <v>381</v>
      </c>
    </row>
    <row r="2358" spans="1:4" ht="13.95" customHeight="1" x14ac:dyDescent="0.25">
      <c r="A2358" t="s">
        <v>2771</v>
      </c>
      <c r="B2358" s="3">
        <v>45954</v>
      </c>
      <c r="C2358" s="1">
        <v>-206.73</v>
      </c>
      <c r="D2358" t="s">
        <v>381</v>
      </c>
    </row>
    <row r="2359" spans="1:4" ht="13.95" customHeight="1" x14ac:dyDescent="0.25">
      <c r="A2359" t="s">
        <v>2772</v>
      </c>
      <c r="B2359" s="3">
        <v>45954</v>
      </c>
      <c r="C2359" s="1">
        <v>-206.73</v>
      </c>
      <c r="D2359" t="s">
        <v>381</v>
      </c>
    </row>
    <row r="2360" spans="1:4" ht="13.95" customHeight="1" x14ac:dyDescent="0.25">
      <c r="A2360" t="s">
        <v>2773</v>
      </c>
      <c r="B2360" s="3">
        <v>45954</v>
      </c>
      <c r="C2360" s="1">
        <v>-206.73</v>
      </c>
      <c r="D2360" t="s">
        <v>381</v>
      </c>
    </row>
    <row r="2361" spans="1:4" ht="13.95" customHeight="1" x14ac:dyDescent="0.25">
      <c r="A2361" t="s">
        <v>2774</v>
      </c>
      <c r="B2361" s="3">
        <v>45954</v>
      </c>
      <c r="C2361" s="1">
        <v>-206.73</v>
      </c>
      <c r="D2361" t="s">
        <v>381</v>
      </c>
    </row>
    <row r="2362" spans="1:4" ht="13.95" customHeight="1" x14ac:dyDescent="0.25">
      <c r="A2362" t="s">
        <v>2775</v>
      </c>
      <c r="B2362" s="3">
        <v>45954</v>
      </c>
      <c r="C2362" s="1">
        <v>-206.73</v>
      </c>
      <c r="D2362" t="s">
        <v>381</v>
      </c>
    </row>
    <row r="2363" spans="1:4" ht="13.95" customHeight="1" x14ac:dyDescent="0.25">
      <c r="A2363" t="s">
        <v>2776</v>
      </c>
      <c r="B2363" s="3">
        <v>45954</v>
      </c>
      <c r="C2363" s="1">
        <v>-206.73</v>
      </c>
      <c r="D2363" t="s">
        <v>381</v>
      </c>
    </row>
    <row r="2364" spans="1:4" ht="13.95" customHeight="1" x14ac:dyDescent="0.25">
      <c r="A2364" t="s">
        <v>2777</v>
      </c>
      <c r="B2364" s="3">
        <v>45954</v>
      </c>
      <c r="C2364" s="1">
        <v>-206.73</v>
      </c>
      <c r="D2364" t="s">
        <v>381</v>
      </c>
    </row>
    <row r="2365" spans="1:4" ht="13.95" customHeight="1" x14ac:dyDescent="0.25">
      <c r="A2365" t="s">
        <v>2778</v>
      </c>
      <c r="B2365" s="3">
        <v>45954</v>
      </c>
      <c r="C2365" s="1">
        <v>-206.73</v>
      </c>
      <c r="D2365" t="s">
        <v>381</v>
      </c>
    </row>
    <row r="2366" spans="1:4" ht="13.95" customHeight="1" x14ac:dyDescent="0.25">
      <c r="A2366" t="s">
        <v>2779</v>
      </c>
      <c r="B2366" s="3">
        <v>45954</v>
      </c>
      <c r="C2366" s="1">
        <v>-206.73</v>
      </c>
      <c r="D2366" t="s">
        <v>381</v>
      </c>
    </row>
    <row r="2367" spans="1:4" ht="13.95" customHeight="1" x14ac:dyDescent="0.25">
      <c r="A2367" t="s">
        <v>2780</v>
      </c>
      <c r="B2367" s="3">
        <v>45954</v>
      </c>
      <c r="C2367" s="1">
        <v>-206.73</v>
      </c>
      <c r="D2367" t="s">
        <v>381</v>
      </c>
    </row>
    <row r="2368" spans="1:4" ht="13.95" customHeight="1" x14ac:dyDescent="0.25">
      <c r="A2368" t="s">
        <v>2781</v>
      </c>
      <c r="B2368" s="3">
        <v>45954</v>
      </c>
      <c r="C2368" s="1">
        <v>-206.73</v>
      </c>
      <c r="D2368" t="s">
        <v>381</v>
      </c>
    </row>
    <row r="2369" spans="1:4" ht="13.95" customHeight="1" x14ac:dyDescent="0.25">
      <c r="A2369" t="s">
        <v>2782</v>
      </c>
      <c r="B2369" s="3">
        <v>45954</v>
      </c>
      <c r="C2369" s="1">
        <v>-459.4</v>
      </c>
      <c r="D2369" t="s">
        <v>381</v>
      </c>
    </row>
    <row r="2370" spans="1:4" ht="13.95" customHeight="1" x14ac:dyDescent="0.25">
      <c r="A2370" t="s">
        <v>2783</v>
      </c>
      <c r="B2370" s="3">
        <v>45954</v>
      </c>
      <c r="C2370" s="1">
        <v>-459.4</v>
      </c>
      <c r="D2370" t="s">
        <v>381</v>
      </c>
    </row>
    <row r="2371" spans="1:4" ht="13.95" customHeight="1" x14ac:dyDescent="0.25">
      <c r="A2371" t="s">
        <v>2784</v>
      </c>
      <c r="B2371" s="3">
        <v>45954</v>
      </c>
      <c r="C2371" s="1">
        <v>-459.4</v>
      </c>
      <c r="D2371" t="s">
        <v>381</v>
      </c>
    </row>
    <row r="2372" spans="1:4" ht="13.95" customHeight="1" x14ac:dyDescent="0.25">
      <c r="A2372" t="s">
        <v>2785</v>
      </c>
      <c r="B2372" s="3">
        <v>45954</v>
      </c>
      <c r="C2372" s="1">
        <v>-459.4</v>
      </c>
      <c r="D2372" t="s">
        <v>381</v>
      </c>
    </row>
    <row r="2373" spans="1:4" ht="13.95" customHeight="1" x14ac:dyDescent="0.25">
      <c r="A2373" t="s">
        <v>2786</v>
      </c>
      <c r="B2373" s="3">
        <v>45954</v>
      </c>
      <c r="C2373" s="1">
        <v>-459.4</v>
      </c>
      <c r="D2373" t="s">
        <v>381</v>
      </c>
    </row>
    <row r="2374" spans="1:4" ht="13.95" customHeight="1" x14ac:dyDescent="0.25">
      <c r="A2374" t="s">
        <v>2787</v>
      </c>
      <c r="B2374" s="3">
        <v>45954</v>
      </c>
      <c r="C2374" s="1">
        <v>-459.4</v>
      </c>
      <c r="D2374" t="s">
        <v>381</v>
      </c>
    </row>
    <row r="2375" spans="1:4" ht="13.95" customHeight="1" x14ac:dyDescent="0.25">
      <c r="A2375" t="s">
        <v>2788</v>
      </c>
      <c r="B2375" s="3">
        <v>45954</v>
      </c>
      <c r="C2375" s="1">
        <v>-459.4</v>
      </c>
      <c r="D2375" t="s">
        <v>381</v>
      </c>
    </row>
    <row r="2376" spans="1:4" ht="13.95" customHeight="1" x14ac:dyDescent="0.25">
      <c r="A2376" t="s">
        <v>2789</v>
      </c>
      <c r="B2376" s="3">
        <v>45954</v>
      </c>
      <c r="C2376" s="1">
        <v>-459.4</v>
      </c>
      <c r="D2376" t="s">
        <v>381</v>
      </c>
    </row>
    <row r="2377" spans="1:4" ht="13.95" customHeight="1" x14ac:dyDescent="0.25">
      <c r="A2377" t="s">
        <v>2790</v>
      </c>
      <c r="B2377" s="3">
        <v>45954</v>
      </c>
      <c r="C2377" s="1">
        <v>-459.4</v>
      </c>
      <c r="D2377" t="s">
        <v>381</v>
      </c>
    </row>
    <row r="2378" spans="1:4" ht="13.95" customHeight="1" x14ac:dyDescent="0.25">
      <c r="A2378" t="s">
        <v>2791</v>
      </c>
      <c r="B2378" s="3">
        <v>45954</v>
      </c>
      <c r="C2378" s="1">
        <v>-459.4</v>
      </c>
      <c r="D2378" t="s">
        <v>381</v>
      </c>
    </row>
    <row r="2379" spans="1:4" ht="13.95" customHeight="1" x14ac:dyDescent="0.25">
      <c r="A2379" t="s">
        <v>2792</v>
      </c>
      <c r="B2379" s="3">
        <v>45954</v>
      </c>
      <c r="C2379" s="1">
        <v>-459.4</v>
      </c>
      <c r="D2379" t="s">
        <v>381</v>
      </c>
    </row>
    <row r="2380" spans="1:4" ht="13.95" customHeight="1" x14ac:dyDescent="0.25">
      <c r="A2380" t="s">
        <v>2793</v>
      </c>
      <c r="B2380" s="3">
        <v>45954</v>
      </c>
      <c r="C2380" s="1">
        <v>-206.73</v>
      </c>
      <c r="D2380" t="s">
        <v>381</v>
      </c>
    </row>
    <row r="2381" spans="1:4" ht="13.95" customHeight="1" x14ac:dyDescent="0.25">
      <c r="A2381" t="s">
        <v>2794</v>
      </c>
      <c r="B2381" s="3">
        <v>45954</v>
      </c>
      <c r="C2381" s="1">
        <v>-206.73</v>
      </c>
      <c r="D2381" t="s">
        <v>381</v>
      </c>
    </row>
    <row r="2382" spans="1:4" ht="13.95" customHeight="1" x14ac:dyDescent="0.25">
      <c r="A2382" t="s">
        <v>2795</v>
      </c>
      <c r="B2382" s="3">
        <v>45954</v>
      </c>
      <c r="C2382" s="1">
        <v>-206.73</v>
      </c>
      <c r="D2382" t="s">
        <v>381</v>
      </c>
    </row>
    <row r="2383" spans="1:4" ht="13.95" customHeight="1" x14ac:dyDescent="0.25">
      <c r="A2383" t="s">
        <v>2796</v>
      </c>
      <c r="B2383" s="3">
        <v>45954</v>
      </c>
      <c r="C2383" s="1">
        <v>-206.73</v>
      </c>
      <c r="D2383" t="s">
        <v>381</v>
      </c>
    </row>
    <row r="2384" spans="1:4" ht="13.95" customHeight="1" x14ac:dyDescent="0.25">
      <c r="A2384" t="s">
        <v>2797</v>
      </c>
      <c r="B2384" s="3">
        <v>45954</v>
      </c>
      <c r="C2384" s="1">
        <v>-206.73</v>
      </c>
      <c r="D2384" t="s">
        <v>381</v>
      </c>
    </row>
    <row r="2385" spans="1:4" ht="13.95" customHeight="1" x14ac:dyDescent="0.25">
      <c r="A2385" t="s">
        <v>2798</v>
      </c>
      <c r="B2385" s="3">
        <v>45954</v>
      </c>
      <c r="C2385" s="1">
        <v>-206.73</v>
      </c>
      <c r="D2385" t="s">
        <v>381</v>
      </c>
    </row>
    <row r="2386" spans="1:4" ht="13.95" customHeight="1" x14ac:dyDescent="0.25">
      <c r="A2386" t="s">
        <v>2799</v>
      </c>
      <c r="B2386" s="3">
        <v>45954</v>
      </c>
      <c r="C2386" s="1">
        <v>-264.16000000000003</v>
      </c>
      <c r="D2386" t="s">
        <v>381</v>
      </c>
    </row>
    <row r="2387" spans="1:4" ht="13.95" customHeight="1" x14ac:dyDescent="0.25">
      <c r="A2387" t="s">
        <v>2800</v>
      </c>
      <c r="B2387" s="3">
        <v>45954</v>
      </c>
      <c r="C2387" s="1">
        <v>-172.27</v>
      </c>
      <c r="D2387" t="s">
        <v>381</v>
      </c>
    </row>
    <row r="2388" spans="1:4" ht="13.95" customHeight="1" x14ac:dyDescent="0.25">
      <c r="A2388" t="s">
        <v>2801</v>
      </c>
      <c r="B2388" s="3">
        <v>45954</v>
      </c>
      <c r="C2388" s="1">
        <v>-206.73</v>
      </c>
      <c r="D2388" t="s">
        <v>381</v>
      </c>
    </row>
    <row r="2389" spans="1:4" ht="13.95" customHeight="1" x14ac:dyDescent="0.25">
      <c r="A2389" t="s">
        <v>2802</v>
      </c>
      <c r="B2389" s="3">
        <v>45954</v>
      </c>
      <c r="C2389" s="1">
        <v>-206.73</v>
      </c>
      <c r="D2389" t="s">
        <v>381</v>
      </c>
    </row>
    <row r="2390" spans="1:4" ht="13.95" customHeight="1" x14ac:dyDescent="0.25">
      <c r="A2390" t="s">
        <v>2803</v>
      </c>
      <c r="B2390" s="3">
        <v>45954</v>
      </c>
      <c r="C2390" s="1">
        <v>-206.73</v>
      </c>
      <c r="D2390" t="s">
        <v>381</v>
      </c>
    </row>
    <row r="2391" spans="1:4" ht="13.95" customHeight="1" x14ac:dyDescent="0.25">
      <c r="A2391" t="s">
        <v>2804</v>
      </c>
      <c r="B2391" s="3">
        <v>45954</v>
      </c>
      <c r="C2391" s="1">
        <v>-206.73</v>
      </c>
      <c r="D2391" t="s">
        <v>381</v>
      </c>
    </row>
    <row r="2392" spans="1:4" ht="13.95" customHeight="1" x14ac:dyDescent="0.25">
      <c r="A2392" t="s">
        <v>2800</v>
      </c>
      <c r="B2392" s="3">
        <v>45954</v>
      </c>
      <c r="C2392" s="1">
        <v>-170.91</v>
      </c>
      <c r="D2392" t="s">
        <v>380</v>
      </c>
    </row>
    <row r="2393" spans="1:4" ht="13.95" customHeight="1" x14ac:dyDescent="0.25">
      <c r="A2393" t="s">
        <v>2805</v>
      </c>
      <c r="B2393" s="3">
        <v>45954</v>
      </c>
      <c r="C2393" s="1">
        <v>505.34</v>
      </c>
      <c r="D2393" t="s">
        <v>381</v>
      </c>
    </row>
    <row r="2394" spans="1:4" ht="13.95" customHeight="1" x14ac:dyDescent="0.25">
      <c r="A2394" t="s">
        <v>2806</v>
      </c>
      <c r="B2394" s="3">
        <v>45975</v>
      </c>
      <c r="C2394" s="1">
        <v>459.4</v>
      </c>
      <c r="D2394" t="s">
        <v>1221</v>
      </c>
    </row>
    <row r="2395" spans="1:4" ht="13.95" customHeight="1" x14ac:dyDescent="0.25">
      <c r="A2395" t="s">
        <v>2807</v>
      </c>
      <c r="B2395" s="3">
        <v>45975</v>
      </c>
      <c r="C2395" s="1">
        <v>-459.4</v>
      </c>
      <c r="D2395" t="s">
        <v>381</v>
      </c>
    </row>
    <row r="2396" spans="1:4" ht="13.95" customHeight="1" x14ac:dyDescent="0.25">
      <c r="A2396" t="s">
        <v>2808</v>
      </c>
      <c r="B2396" s="3">
        <v>45975</v>
      </c>
      <c r="C2396" s="1">
        <v>-229.7</v>
      </c>
      <c r="D2396" t="s">
        <v>381</v>
      </c>
    </row>
    <row r="2397" spans="1:4" ht="13.95" customHeight="1" x14ac:dyDescent="0.25">
      <c r="A2397" t="s">
        <v>2809</v>
      </c>
      <c r="B2397" s="3">
        <v>45985</v>
      </c>
      <c r="C2397" s="1">
        <v>-166.53</v>
      </c>
      <c r="D2397" t="s">
        <v>2810</v>
      </c>
    </row>
    <row r="2398" spans="1:4" ht="13.95" customHeight="1" x14ac:dyDescent="0.25">
      <c r="A2398" t="s">
        <v>2811</v>
      </c>
      <c r="B2398" s="3">
        <v>45985</v>
      </c>
      <c r="C2398" s="1">
        <v>-475.64</v>
      </c>
      <c r="D2398" t="s">
        <v>380</v>
      </c>
    </row>
    <row r="2399" spans="1:4" ht="13.95" customHeight="1" x14ac:dyDescent="0.25">
      <c r="A2399" t="s">
        <v>2812</v>
      </c>
      <c r="B2399" s="3">
        <v>45985</v>
      </c>
      <c r="C2399" s="1">
        <v>-455.75</v>
      </c>
      <c r="D2399" t="s">
        <v>380</v>
      </c>
    </row>
    <row r="2400" spans="1:4" ht="13.95" customHeight="1" x14ac:dyDescent="0.25">
      <c r="A2400" t="s">
        <v>2813</v>
      </c>
      <c r="B2400" s="3">
        <v>45985</v>
      </c>
      <c r="C2400" s="1">
        <v>-165.21</v>
      </c>
      <c r="D2400" t="s">
        <v>380</v>
      </c>
    </row>
    <row r="2401" spans="1:4" ht="13.95" customHeight="1" x14ac:dyDescent="0.25">
      <c r="A2401" t="s">
        <v>2814</v>
      </c>
      <c r="B2401" s="3">
        <v>45985</v>
      </c>
      <c r="C2401" s="1">
        <v>-455.75</v>
      </c>
      <c r="D2401" t="s">
        <v>380</v>
      </c>
    </row>
    <row r="2402" spans="1:4" ht="13.95" customHeight="1" x14ac:dyDescent="0.25">
      <c r="A2402" t="s">
        <v>2815</v>
      </c>
      <c r="B2402" s="3">
        <v>45985</v>
      </c>
      <c r="C2402" s="1">
        <v>-455.75</v>
      </c>
      <c r="D2402" t="s">
        <v>380</v>
      </c>
    </row>
    <row r="2403" spans="1:4" ht="13.95" customHeight="1" x14ac:dyDescent="0.25">
      <c r="A2403" t="s">
        <v>2816</v>
      </c>
      <c r="B2403" s="3">
        <v>45985</v>
      </c>
      <c r="C2403" s="1">
        <v>-569.69000000000005</v>
      </c>
      <c r="D2403" t="s">
        <v>380</v>
      </c>
    </row>
    <row r="2404" spans="1:4" ht="13.95" customHeight="1" x14ac:dyDescent="0.25">
      <c r="A2404" t="s">
        <v>2811</v>
      </c>
      <c r="B2404" s="3">
        <v>45985</v>
      </c>
      <c r="C2404" s="1">
        <v>-505.34</v>
      </c>
      <c r="D2404" t="s">
        <v>381</v>
      </c>
    </row>
    <row r="2405" spans="1:4" ht="13.95" customHeight="1" x14ac:dyDescent="0.25">
      <c r="A2405" t="s">
        <v>2812</v>
      </c>
      <c r="B2405" s="3">
        <v>45985</v>
      </c>
      <c r="C2405" s="1">
        <v>-459.4</v>
      </c>
      <c r="D2405" t="s">
        <v>381</v>
      </c>
    </row>
    <row r="2406" spans="1:4" ht="13.95" customHeight="1" x14ac:dyDescent="0.25">
      <c r="A2406" t="s">
        <v>2813</v>
      </c>
      <c r="B2406" s="3">
        <v>45985</v>
      </c>
      <c r="C2406" s="1">
        <v>-166.53</v>
      </c>
      <c r="D2406" t="s">
        <v>381</v>
      </c>
    </row>
    <row r="2407" spans="1:4" ht="13.95" customHeight="1" x14ac:dyDescent="0.25">
      <c r="A2407" t="s">
        <v>2814</v>
      </c>
      <c r="B2407" s="3">
        <v>45985</v>
      </c>
      <c r="C2407" s="1">
        <v>-459.4</v>
      </c>
      <c r="D2407" t="s">
        <v>381</v>
      </c>
    </row>
    <row r="2408" spans="1:4" ht="13.95" customHeight="1" x14ac:dyDescent="0.25">
      <c r="A2408" t="s">
        <v>2815</v>
      </c>
      <c r="B2408" s="3">
        <v>45985</v>
      </c>
      <c r="C2408" s="1">
        <v>-459.4</v>
      </c>
      <c r="D2408" t="s">
        <v>381</v>
      </c>
    </row>
    <row r="2409" spans="1:4" ht="13.95" customHeight="1" x14ac:dyDescent="0.25">
      <c r="A2409" t="s">
        <v>2816</v>
      </c>
      <c r="B2409" s="3">
        <v>45985</v>
      </c>
      <c r="C2409" s="1">
        <v>-574.25</v>
      </c>
      <c r="D2409" t="s">
        <v>381</v>
      </c>
    </row>
    <row r="2410" spans="1:4" ht="13.95" customHeight="1" x14ac:dyDescent="0.25">
      <c r="A2410" t="s">
        <v>2817</v>
      </c>
      <c r="B2410" s="3">
        <v>45991</v>
      </c>
      <c r="C2410" s="1">
        <v>2577.79</v>
      </c>
      <c r="D2410" t="s">
        <v>2818</v>
      </c>
    </row>
    <row r="2411" spans="1:4" ht="13.95" customHeight="1" x14ac:dyDescent="0.25">
      <c r="A2411" t="s">
        <v>2819</v>
      </c>
      <c r="B2411" s="3">
        <v>46003</v>
      </c>
      <c r="C2411" s="1">
        <v>455.75</v>
      </c>
      <c r="D2411" t="s">
        <v>2820</v>
      </c>
    </row>
    <row r="2412" spans="1:4" ht="13.95" customHeight="1" x14ac:dyDescent="0.25">
      <c r="A2412" t="s">
        <v>2821</v>
      </c>
      <c r="B2412" s="3">
        <v>46003</v>
      </c>
      <c r="C2412" s="1">
        <v>-455.75</v>
      </c>
      <c r="D2412" t="s">
        <v>380</v>
      </c>
    </row>
    <row r="2413" spans="1:4" ht="13.95" customHeight="1" x14ac:dyDescent="0.25">
      <c r="A2413" t="s">
        <v>2821</v>
      </c>
      <c r="B2413" s="3">
        <v>46003</v>
      </c>
      <c r="C2413" s="1">
        <v>-459.4</v>
      </c>
      <c r="D2413" t="s">
        <v>381</v>
      </c>
    </row>
    <row r="2414" spans="1:4" ht="13.95" customHeight="1" x14ac:dyDescent="0.25">
      <c r="A2414" t="s">
        <v>2822</v>
      </c>
      <c r="B2414" s="3">
        <v>46006</v>
      </c>
      <c r="C2414" s="1">
        <v>-1062.3599999999999</v>
      </c>
      <c r="D2414" t="s">
        <v>381</v>
      </c>
    </row>
    <row r="2415" spans="1:4" ht="13.95" customHeight="1" x14ac:dyDescent="0.25">
      <c r="A2415" t="s">
        <v>2823</v>
      </c>
      <c r="B2415" s="3">
        <v>46006</v>
      </c>
      <c r="C2415" s="1">
        <v>-206.73</v>
      </c>
      <c r="D2415" t="s">
        <v>381</v>
      </c>
    </row>
    <row r="2416" spans="1:4" ht="13.95" customHeight="1" x14ac:dyDescent="0.25">
      <c r="A2416" t="s">
        <v>2824</v>
      </c>
      <c r="B2416" s="3">
        <v>46020</v>
      </c>
      <c r="C2416" s="1">
        <v>-206.73</v>
      </c>
      <c r="D2416" t="s">
        <v>381</v>
      </c>
    </row>
    <row r="2417" spans="1:4" ht="13.95" customHeight="1" x14ac:dyDescent="0.25">
      <c r="A2417" t="s">
        <v>2825</v>
      </c>
      <c r="B2417" s="3">
        <v>46020</v>
      </c>
      <c r="C2417" s="1">
        <v>206.73</v>
      </c>
      <c r="D2417" t="s">
        <v>1221</v>
      </c>
    </row>
    <row r="2418" spans="1:4" ht="13.95" customHeight="1" x14ac:dyDescent="0.25">
      <c r="A2418" t="s">
        <v>2826</v>
      </c>
      <c r="B2418" s="3">
        <v>46020</v>
      </c>
      <c r="C2418" s="1">
        <v>-56.96</v>
      </c>
      <c r="D2418" t="s">
        <v>381</v>
      </c>
    </row>
    <row r="2419" spans="1:4" ht="13.95" customHeight="1" x14ac:dyDescent="0.25">
      <c r="A2419" t="s">
        <v>2827</v>
      </c>
      <c r="B2419" s="3">
        <v>46020</v>
      </c>
      <c r="C2419" s="1">
        <v>-516.82000000000005</v>
      </c>
      <c r="D2419" t="s">
        <v>381</v>
      </c>
    </row>
    <row r="2420" spans="1:4" ht="13.95" customHeight="1" x14ac:dyDescent="0.25">
      <c r="A2420" t="s">
        <v>2828</v>
      </c>
      <c r="B2420" s="3">
        <v>46022</v>
      </c>
      <c r="C2420" s="1">
        <v>-29099.439999999999</v>
      </c>
      <c r="D2420" t="s">
        <v>2829</v>
      </c>
    </row>
    <row r="2421" spans="1:4" ht="13.95" customHeight="1" x14ac:dyDescent="0.25">
      <c r="A2421" t="s">
        <v>2830</v>
      </c>
      <c r="B2421" s="3">
        <v>46022</v>
      </c>
      <c r="C2421" s="1">
        <v>-206.73</v>
      </c>
      <c r="D2421" t="s">
        <v>381</v>
      </c>
    </row>
    <row r="2422" spans="1:4" ht="13.95" customHeight="1" x14ac:dyDescent="0.25">
      <c r="A2422" t="s">
        <v>2831</v>
      </c>
      <c r="B2422" s="3">
        <v>46022</v>
      </c>
      <c r="C2422" s="1">
        <v>-166.53</v>
      </c>
      <c r="D2422" t="s">
        <v>381</v>
      </c>
    </row>
    <row r="2423" spans="1:4" ht="13.95" customHeight="1" x14ac:dyDescent="0.25">
      <c r="B2423" s="3"/>
      <c r="C2423" s="1">
        <v>-2408.36</v>
      </c>
      <c r="D2423" t="s">
        <v>375</v>
      </c>
    </row>
    <row r="2424" spans="1:4" x14ac:dyDescent="0.25">
      <c r="A2424" s="5" t="s">
        <v>0</v>
      </c>
      <c r="B2424" s="6" t="s">
        <v>2832</v>
      </c>
      <c r="C2424" s="17">
        <f>SUM(C2:C2423)</f>
        <v>-831999.00000001234</v>
      </c>
      <c r="D2424" s="5" t="s">
        <v>0</v>
      </c>
    </row>
    <row r="2425" spans="1:4" x14ac:dyDescent="0.25">
      <c r="A2425" s="7"/>
      <c r="B2425" s="8"/>
      <c r="C2425" s="7"/>
      <c r="D2425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7466-66A6-4E66-9A5E-840B6BA709D9}">
  <dimension ref="A1:D41"/>
  <sheetViews>
    <sheetView tabSelected="1" workbookViewId="0">
      <selection activeCell="B1" sqref="B1"/>
    </sheetView>
  </sheetViews>
  <sheetFormatPr defaultRowHeight="13.2" x14ac:dyDescent="0.25"/>
  <cols>
    <col min="1" max="1" width="18" style="10" bestFit="1" customWidth="1"/>
    <col min="2" max="2" width="36.6640625" style="13" bestFit="1" customWidth="1"/>
    <col min="3" max="3" width="11" style="10" bestFit="1" customWidth="1"/>
    <col min="4" max="4" width="52" style="10" bestFit="1" customWidth="1"/>
    <col min="5" max="16384" width="8.88671875" style="10"/>
  </cols>
  <sheetData>
    <row r="1" spans="1:4" ht="34.200000000000003" customHeight="1" x14ac:dyDescent="0.25">
      <c r="A1" s="9" t="s">
        <v>372</v>
      </c>
      <c r="B1" s="2" t="s">
        <v>373</v>
      </c>
      <c r="C1" s="20" t="s">
        <v>376</v>
      </c>
      <c r="D1" s="9" t="s">
        <v>374</v>
      </c>
    </row>
    <row r="2" spans="1:4" ht="13.95" customHeight="1" x14ac:dyDescent="0.25">
      <c r="A2" s="10" t="s">
        <v>2834</v>
      </c>
      <c r="B2" s="12">
        <v>45688</v>
      </c>
      <c r="C2" s="11">
        <v>14326.27</v>
      </c>
      <c r="D2" s="10" t="s">
        <v>2835</v>
      </c>
    </row>
    <row r="3" spans="1:4" ht="13.95" customHeight="1" x14ac:dyDescent="0.25">
      <c r="A3" s="10" t="s">
        <v>2836</v>
      </c>
      <c r="B3" s="12">
        <v>45688</v>
      </c>
      <c r="C3" s="11">
        <v>7494.8</v>
      </c>
      <c r="D3" s="10" t="s">
        <v>2837</v>
      </c>
    </row>
    <row r="4" spans="1:4" ht="13.95" customHeight="1" x14ac:dyDescent="0.25">
      <c r="A4" s="10" t="s">
        <v>2838</v>
      </c>
      <c r="B4" s="12">
        <v>45688</v>
      </c>
      <c r="C4" s="11">
        <v>14626.09</v>
      </c>
      <c r="D4" s="10" t="s">
        <v>2839</v>
      </c>
    </row>
    <row r="5" spans="1:4" ht="13.95" customHeight="1" x14ac:dyDescent="0.25">
      <c r="A5" s="10" t="s">
        <v>2840</v>
      </c>
      <c r="B5" s="12">
        <v>45688</v>
      </c>
      <c r="C5" s="11">
        <v>7340.82</v>
      </c>
      <c r="D5" s="10" t="s">
        <v>2841</v>
      </c>
    </row>
    <row r="6" spans="1:4" ht="13.95" customHeight="1" x14ac:dyDescent="0.25">
      <c r="A6" s="10" t="s">
        <v>2842</v>
      </c>
      <c r="B6" s="12">
        <v>45688</v>
      </c>
      <c r="C6" s="11">
        <v>14784.89</v>
      </c>
      <c r="D6" s="10" t="s">
        <v>2843</v>
      </c>
    </row>
    <row r="7" spans="1:4" ht="13.95" customHeight="1" x14ac:dyDescent="0.25">
      <c r="A7" s="10" t="s">
        <v>2844</v>
      </c>
      <c r="B7" s="12">
        <v>45688</v>
      </c>
      <c r="C7" s="11">
        <v>26925.48</v>
      </c>
      <c r="D7" s="10" t="s">
        <v>2845</v>
      </c>
    </row>
    <row r="8" spans="1:4" ht="13.95" customHeight="1" x14ac:dyDescent="0.25">
      <c r="A8" s="10" t="s">
        <v>2846</v>
      </c>
      <c r="B8" s="12">
        <v>45659</v>
      </c>
      <c r="C8" s="11">
        <v>33.5</v>
      </c>
      <c r="D8" s="10" t="s">
        <v>2847</v>
      </c>
    </row>
    <row r="9" spans="1:4" ht="13.95" customHeight="1" x14ac:dyDescent="0.25">
      <c r="A9" s="10" t="s">
        <v>2846</v>
      </c>
      <c r="B9" s="12">
        <v>45659</v>
      </c>
      <c r="C9" s="11">
        <v>585.61</v>
      </c>
      <c r="D9" s="10" t="s">
        <v>2847</v>
      </c>
    </row>
    <row r="10" spans="1:4" ht="13.95" customHeight="1" x14ac:dyDescent="0.25">
      <c r="A10" s="10" t="s">
        <v>2848</v>
      </c>
      <c r="B10" s="12">
        <v>45737</v>
      </c>
      <c r="C10" s="11">
        <v>18175.5</v>
      </c>
      <c r="D10" s="10" t="s">
        <v>2849</v>
      </c>
    </row>
    <row r="11" spans="1:4" ht="13.95" customHeight="1" x14ac:dyDescent="0.25">
      <c r="A11" s="10" t="s">
        <v>2850</v>
      </c>
      <c r="B11" s="12">
        <v>45763</v>
      </c>
      <c r="C11" s="11">
        <v>14626.09</v>
      </c>
      <c r="D11" s="10" t="s">
        <v>2851</v>
      </c>
    </row>
    <row r="12" spans="1:4" ht="13.95" customHeight="1" x14ac:dyDescent="0.25">
      <c r="A12" s="10" t="s">
        <v>2852</v>
      </c>
      <c r="B12" s="12">
        <v>45763</v>
      </c>
      <c r="C12" s="11">
        <v>14326.27</v>
      </c>
      <c r="D12" s="10" t="s">
        <v>2853</v>
      </c>
    </row>
    <row r="13" spans="1:4" ht="13.95" customHeight="1" x14ac:dyDescent="0.25">
      <c r="A13" s="10" t="s">
        <v>2854</v>
      </c>
      <c r="B13" s="12">
        <v>45763</v>
      </c>
      <c r="C13" s="11">
        <v>26925.48</v>
      </c>
      <c r="D13" s="10" t="s">
        <v>2855</v>
      </c>
    </row>
    <row r="14" spans="1:4" ht="13.95" customHeight="1" x14ac:dyDescent="0.25">
      <c r="A14" s="10" t="s">
        <v>2856</v>
      </c>
      <c r="B14" s="12">
        <v>45808</v>
      </c>
      <c r="C14" s="11">
        <v>484.66</v>
      </c>
      <c r="D14" s="10" t="s">
        <v>2857</v>
      </c>
    </row>
    <row r="15" spans="1:4" ht="13.95" customHeight="1" x14ac:dyDescent="0.25">
      <c r="A15" s="10" t="s">
        <v>2858</v>
      </c>
      <c r="B15" s="12">
        <v>45808</v>
      </c>
      <c r="C15" s="11">
        <v>241.33</v>
      </c>
      <c r="D15" s="10" t="s">
        <v>2859</v>
      </c>
    </row>
    <row r="16" spans="1:4" ht="13.95" customHeight="1" x14ac:dyDescent="0.25">
      <c r="A16" s="10" t="s">
        <v>2860</v>
      </c>
      <c r="B16" s="12">
        <v>45808</v>
      </c>
      <c r="C16" s="11">
        <v>2620.61</v>
      </c>
      <c r="D16" s="10" t="s">
        <v>2861</v>
      </c>
    </row>
    <row r="17" spans="1:4" ht="13.95" customHeight="1" x14ac:dyDescent="0.25">
      <c r="A17" s="10" t="s">
        <v>2862</v>
      </c>
      <c r="B17" s="12">
        <v>45808</v>
      </c>
      <c r="C17" s="11">
        <v>1085.67</v>
      </c>
      <c r="D17" s="10" t="s">
        <v>2863</v>
      </c>
    </row>
    <row r="18" spans="1:4" ht="13.95" customHeight="1" x14ac:dyDescent="0.25">
      <c r="A18" s="10" t="s">
        <v>2864</v>
      </c>
      <c r="B18" s="12">
        <v>45808</v>
      </c>
      <c r="C18" s="11">
        <v>759.52</v>
      </c>
      <c r="D18" s="10" t="s">
        <v>2865</v>
      </c>
    </row>
    <row r="19" spans="1:4" ht="13.95" customHeight="1" x14ac:dyDescent="0.25">
      <c r="A19" s="10" t="s">
        <v>2866</v>
      </c>
      <c r="B19" s="12">
        <v>45808</v>
      </c>
      <c r="C19" s="11">
        <v>15.87</v>
      </c>
      <c r="D19" s="10" t="s">
        <v>2867</v>
      </c>
    </row>
    <row r="20" spans="1:4" ht="13.95" customHeight="1" x14ac:dyDescent="0.25">
      <c r="A20" s="10" t="s">
        <v>2868</v>
      </c>
      <c r="B20" s="12">
        <v>45808</v>
      </c>
      <c r="C20" s="11">
        <v>57.93</v>
      </c>
      <c r="D20" s="10" t="s">
        <v>2869</v>
      </c>
    </row>
    <row r="21" spans="1:4" ht="13.95" customHeight="1" x14ac:dyDescent="0.25">
      <c r="A21" s="10" t="s">
        <v>2870</v>
      </c>
      <c r="B21" s="12">
        <v>45808</v>
      </c>
      <c r="C21" s="11">
        <v>6007.18</v>
      </c>
      <c r="D21" s="10" t="s">
        <v>2871</v>
      </c>
    </row>
    <row r="22" spans="1:4" ht="13.95" customHeight="1" x14ac:dyDescent="0.25">
      <c r="A22" s="10" t="s">
        <v>2872</v>
      </c>
      <c r="B22" s="12">
        <v>45808</v>
      </c>
      <c r="C22" s="11">
        <v>15184.4</v>
      </c>
      <c r="D22" s="10" t="s">
        <v>2873</v>
      </c>
    </row>
    <row r="23" spans="1:4" ht="13.95" customHeight="1" x14ac:dyDescent="0.25">
      <c r="A23" s="10" t="s">
        <v>2874</v>
      </c>
      <c r="B23" s="12">
        <v>45808</v>
      </c>
      <c r="C23" s="11">
        <v>1198.51</v>
      </c>
      <c r="D23" s="10" t="s">
        <v>2875</v>
      </c>
    </row>
    <row r="24" spans="1:4" ht="13.95" customHeight="1" x14ac:dyDescent="0.25">
      <c r="A24" s="10" t="s">
        <v>2876</v>
      </c>
      <c r="B24" s="12">
        <v>45808</v>
      </c>
      <c r="C24" s="11">
        <v>7834.43</v>
      </c>
      <c r="D24" s="10" t="s">
        <v>2877</v>
      </c>
    </row>
    <row r="25" spans="1:4" ht="13.95" customHeight="1" x14ac:dyDescent="0.25">
      <c r="A25" s="10" t="s">
        <v>2878</v>
      </c>
      <c r="B25" s="12">
        <v>45808</v>
      </c>
      <c r="C25" s="11">
        <v>1019.03</v>
      </c>
      <c r="D25" s="10" t="s">
        <v>2879</v>
      </c>
    </row>
    <row r="26" spans="1:4" ht="13.95" customHeight="1" x14ac:dyDescent="0.25">
      <c r="A26" s="10" t="s">
        <v>2880</v>
      </c>
      <c r="B26" s="12">
        <v>45808</v>
      </c>
      <c r="C26" s="11">
        <v>-4000.92</v>
      </c>
      <c r="D26" s="10" t="s">
        <v>2881</v>
      </c>
    </row>
    <row r="27" spans="1:4" ht="13.95" customHeight="1" x14ac:dyDescent="0.25">
      <c r="A27" s="10" t="s">
        <v>2882</v>
      </c>
      <c r="B27" s="12">
        <v>45847</v>
      </c>
      <c r="C27" s="11">
        <v>14326.5</v>
      </c>
      <c r="D27" s="10" t="s">
        <v>2883</v>
      </c>
    </row>
    <row r="28" spans="1:4" ht="13.95" customHeight="1" x14ac:dyDescent="0.25">
      <c r="A28" s="10" t="s">
        <v>2884</v>
      </c>
      <c r="B28" s="12">
        <v>45847</v>
      </c>
      <c r="C28" s="11">
        <v>14746.75</v>
      </c>
      <c r="D28" s="10" t="s">
        <v>2885</v>
      </c>
    </row>
    <row r="29" spans="1:4" ht="13.95" customHeight="1" x14ac:dyDescent="0.25">
      <c r="A29" s="10" t="s">
        <v>2886</v>
      </c>
      <c r="B29" s="12">
        <v>45847</v>
      </c>
      <c r="C29" s="11">
        <v>27167.8</v>
      </c>
      <c r="D29" s="10" t="s">
        <v>2887</v>
      </c>
    </row>
    <row r="30" spans="1:4" ht="13.95" customHeight="1" x14ac:dyDescent="0.25">
      <c r="A30" s="10" t="s">
        <v>2888</v>
      </c>
      <c r="B30" s="12">
        <v>45938</v>
      </c>
      <c r="C30" s="11">
        <v>900</v>
      </c>
      <c r="D30" s="10" t="s">
        <v>2889</v>
      </c>
    </row>
    <row r="31" spans="1:4" ht="13.95" customHeight="1" x14ac:dyDescent="0.25">
      <c r="A31" s="10" t="s">
        <v>2890</v>
      </c>
      <c r="B31" s="12">
        <v>45938</v>
      </c>
      <c r="C31" s="11">
        <v>6007.18</v>
      </c>
      <c r="D31" s="10" t="s">
        <v>2891</v>
      </c>
    </row>
    <row r="32" spans="1:4" ht="13.95" customHeight="1" x14ac:dyDescent="0.25">
      <c r="A32" s="10" t="s">
        <v>2892</v>
      </c>
      <c r="B32" s="12">
        <v>45938</v>
      </c>
      <c r="C32" s="11">
        <v>15184.4</v>
      </c>
      <c r="D32" s="10" t="s">
        <v>2893</v>
      </c>
    </row>
    <row r="33" spans="1:4" ht="13.95" customHeight="1" x14ac:dyDescent="0.25">
      <c r="A33" s="10" t="s">
        <v>2894</v>
      </c>
      <c r="B33" s="12">
        <v>45931</v>
      </c>
      <c r="C33" s="11">
        <v>14326.5</v>
      </c>
      <c r="D33" s="10" t="s">
        <v>2895</v>
      </c>
    </row>
    <row r="34" spans="1:4" ht="13.95" customHeight="1" x14ac:dyDescent="0.25">
      <c r="A34" s="10" t="s">
        <v>2896</v>
      </c>
      <c r="B34" s="12">
        <v>45931</v>
      </c>
      <c r="C34" s="11">
        <v>14746.75</v>
      </c>
      <c r="D34" s="10" t="s">
        <v>2897</v>
      </c>
    </row>
    <row r="35" spans="1:4" ht="13.95" customHeight="1" x14ac:dyDescent="0.25">
      <c r="A35" s="10" t="s">
        <v>2898</v>
      </c>
      <c r="B35" s="12">
        <v>45931</v>
      </c>
      <c r="C35" s="11">
        <v>27167.8</v>
      </c>
      <c r="D35" s="10" t="s">
        <v>2899</v>
      </c>
    </row>
    <row r="36" spans="1:4" ht="13.95" customHeight="1" x14ac:dyDescent="0.25">
      <c r="A36" s="10" t="s">
        <v>2900</v>
      </c>
      <c r="B36" s="12">
        <v>45938</v>
      </c>
      <c r="C36" s="11">
        <v>6007.18</v>
      </c>
      <c r="D36" s="10" t="s">
        <v>2901</v>
      </c>
    </row>
    <row r="37" spans="1:4" ht="13.95" customHeight="1" x14ac:dyDescent="0.25">
      <c r="A37" s="10" t="s">
        <v>2902</v>
      </c>
      <c r="B37" s="12">
        <v>45938</v>
      </c>
      <c r="C37" s="11">
        <v>7834.43</v>
      </c>
      <c r="D37" s="10" t="s">
        <v>2903</v>
      </c>
    </row>
    <row r="38" spans="1:4" ht="13.95" customHeight="1" x14ac:dyDescent="0.25">
      <c r="A38" s="10" t="s">
        <v>2904</v>
      </c>
      <c r="B38" s="12">
        <v>45938</v>
      </c>
      <c r="C38" s="11">
        <v>15184.4</v>
      </c>
      <c r="D38" s="10" t="s">
        <v>2905</v>
      </c>
    </row>
    <row r="39" spans="1:4" ht="13.95" customHeight="1" x14ac:dyDescent="0.25">
      <c r="A39" s="10" t="s">
        <v>2906</v>
      </c>
      <c r="B39" s="12">
        <v>45938</v>
      </c>
      <c r="C39" s="11">
        <v>7834.43</v>
      </c>
      <c r="D39" s="10" t="s">
        <v>2907</v>
      </c>
    </row>
    <row r="40" spans="1:4" ht="13.95" customHeight="1" x14ac:dyDescent="0.25">
      <c r="B40" s="12"/>
      <c r="C40" s="11">
        <v>2122.0100000000002</v>
      </c>
      <c r="D40" s="18" t="s">
        <v>375</v>
      </c>
    </row>
    <row r="41" spans="1:4" x14ac:dyDescent="0.25">
      <c r="A41" s="14" t="s">
        <v>0</v>
      </c>
      <c r="B41" s="15" t="s">
        <v>2908</v>
      </c>
      <c r="C41" s="19">
        <f>SUM(C2:C40)</f>
        <v>366235.14999999997</v>
      </c>
      <c r="D41" s="1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CANONI ATTIVI IMMOBILI 2025</vt:lpstr>
      <vt:lpstr>CANONI ATT ATTRAVERSAMENTI 2025</vt:lpstr>
      <vt:lpstr>CANONI PASSIVI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Monica Baldissara</cp:lastModifiedBy>
  <cp:revision>1</cp:revision>
  <dcterms:modified xsi:type="dcterms:W3CDTF">2026-02-06T10:02:17Z</dcterms:modified>
  <cp:category/>
</cp:coreProperties>
</file>